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 activeTab="1"/>
  </bookViews>
  <sheets>
    <sheet name="附件1" sheetId="1" r:id="rId1"/>
    <sheet name="附件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<sst xmlns="http://schemas.openxmlformats.org/spreadsheetml/2006/main" count="1985" uniqueCount="779">
  <si>
    <t>五金合同目录</t>
  </si>
  <si>
    <t>序号</t>
  </si>
  <si>
    <t>品名</t>
  </si>
  <si>
    <t>规格参数</t>
  </si>
  <si>
    <t>单位</t>
  </si>
  <si>
    <t>品牌</t>
  </si>
  <si>
    <t>最高限价</t>
  </si>
  <si>
    <t>20PVC管</t>
  </si>
  <si>
    <t>条</t>
  </si>
  <si>
    <t>中财</t>
  </si>
  <si>
    <t>20PVC管直接</t>
  </si>
  <si>
    <t>个</t>
  </si>
  <si>
    <t>20PVC管弯头</t>
  </si>
  <si>
    <t>20PVC管管扣</t>
  </si>
  <si>
    <t>25PVC管</t>
  </si>
  <si>
    <t>25PVC管直接</t>
  </si>
  <si>
    <t>25PVC管弯头</t>
  </si>
  <si>
    <t>25PVC管管扣</t>
  </si>
  <si>
    <t>PVC管胶水</t>
  </si>
  <si>
    <t>500g</t>
  </si>
  <si>
    <t>瓶</t>
  </si>
  <si>
    <t>内牙直接</t>
  </si>
  <si>
    <t>内牙弯头</t>
  </si>
  <si>
    <t>外牙直接</t>
  </si>
  <si>
    <t>外牙弯头</t>
  </si>
  <si>
    <t>等径直接</t>
  </si>
  <si>
    <t>等径弯头</t>
  </si>
  <si>
    <t>空气开关</t>
  </si>
  <si>
    <t>1PX16A</t>
  </si>
  <si>
    <t>正泰</t>
  </si>
  <si>
    <t>漏电保护开关</t>
  </si>
  <si>
    <t>1PX25A</t>
  </si>
  <si>
    <t>1PX32A</t>
  </si>
  <si>
    <t>1PX40A</t>
  </si>
  <si>
    <t>2PX16A</t>
  </si>
  <si>
    <t>3PX20A</t>
  </si>
  <si>
    <t>3PX25A</t>
  </si>
  <si>
    <t>排水管</t>
  </si>
  <si>
    <t>亚通</t>
  </si>
  <si>
    <t>排水管弯头</t>
  </si>
  <si>
    <t>锁扣</t>
  </si>
  <si>
    <t>伸缩管</t>
  </si>
  <si>
    <t>闭门器</t>
  </si>
  <si>
    <t>西星</t>
  </si>
  <si>
    <t>2.5BV线（硬线）</t>
  </si>
  <si>
    <t>100m</t>
  </si>
  <si>
    <t>卷</t>
  </si>
  <si>
    <t>太阳</t>
  </si>
  <si>
    <t>2.5BV线双色（硬线）</t>
  </si>
  <si>
    <t>2.5RV线（软线）</t>
  </si>
  <si>
    <t>2.5RV线双色（软线）</t>
  </si>
  <si>
    <t>3X2.5RVV线（软线）</t>
  </si>
  <si>
    <t>3X2.5BVV线（硬线）</t>
  </si>
  <si>
    <t>3X1.5BV线（硬线）</t>
  </si>
  <si>
    <t>3X1.5RVV线(软线)</t>
  </si>
  <si>
    <t>2X2.5线RVV（软线）</t>
  </si>
  <si>
    <t>2X2.5线BVV（硬线）</t>
  </si>
  <si>
    <t>2X1.5线RVV（软线）</t>
  </si>
  <si>
    <t>2X1.5线BVV（硬线）</t>
  </si>
  <si>
    <t>锉刀</t>
  </si>
  <si>
    <t>4*160</t>
  </si>
  <si>
    <t>把</t>
  </si>
  <si>
    <t>世达</t>
  </si>
  <si>
    <t>内六角扳手</t>
  </si>
  <si>
    <t>9件套</t>
  </si>
  <si>
    <t>套</t>
  </si>
  <si>
    <t>梅花开口两用扳手</t>
  </si>
  <si>
    <t>10-15mm开口</t>
  </si>
  <si>
    <t>内六花扳手</t>
  </si>
  <si>
    <t>小号一字螺丝刀</t>
  </si>
  <si>
    <t>5CM-15CM</t>
  </si>
  <si>
    <t>小号十字螺丝刀</t>
  </si>
  <si>
    <t>中号一字螺丝刀</t>
  </si>
  <si>
    <t>15CM-30CM</t>
  </si>
  <si>
    <t>中号十字螺丝刀</t>
  </si>
  <si>
    <t>大号一字螺丝刀</t>
  </si>
  <si>
    <t>30CM-45CM</t>
  </si>
  <si>
    <t>大号十字螺丝刀</t>
  </si>
  <si>
    <t>两用螺丝刀</t>
  </si>
  <si>
    <t>卷尺</t>
  </si>
  <si>
    <t>5米</t>
  </si>
  <si>
    <t>老虎钳</t>
  </si>
  <si>
    <t>7寸</t>
  </si>
  <si>
    <t>尖嘴钳</t>
  </si>
  <si>
    <t>活动扳手</t>
  </si>
  <si>
    <t>6寸</t>
  </si>
  <si>
    <t>8寸</t>
  </si>
  <si>
    <t>12寸</t>
  </si>
  <si>
    <t>自攻螺丝</t>
  </si>
  <si>
    <t>3X30</t>
  </si>
  <si>
    <t>盒</t>
  </si>
  <si>
    <t>胜天</t>
  </si>
  <si>
    <t>4X30</t>
  </si>
  <si>
    <t>5X30</t>
  </si>
  <si>
    <t>铜挂锁</t>
  </si>
  <si>
    <t>神吉</t>
  </si>
  <si>
    <t>不锈钢挂锁</t>
  </si>
  <si>
    <t>充电手电筒</t>
  </si>
  <si>
    <t>便携</t>
  </si>
  <si>
    <t>神火</t>
  </si>
  <si>
    <t>手提</t>
  </si>
  <si>
    <t>PPR管</t>
  </si>
  <si>
    <t>日丰</t>
  </si>
  <si>
    <t>PPR管直接</t>
  </si>
  <si>
    <t>PPR管弯头</t>
  </si>
  <si>
    <t>PPR管带牙直接</t>
  </si>
  <si>
    <t>PPR管带牙弯头</t>
  </si>
  <si>
    <t>PPR管三通</t>
  </si>
  <si>
    <t>PPR管过弯</t>
  </si>
  <si>
    <t>PPR管活接</t>
  </si>
  <si>
    <t>三角阀</t>
  </si>
  <si>
    <t>铜</t>
  </si>
  <si>
    <t>LED球泡</t>
  </si>
  <si>
    <t>12W</t>
  </si>
  <si>
    <t>欧普</t>
  </si>
  <si>
    <t>16W</t>
  </si>
  <si>
    <t>20W</t>
  </si>
  <si>
    <t>30W</t>
  </si>
  <si>
    <t>LED灯泡</t>
  </si>
  <si>
    <t>40W</t>
  </si>
  <si>
    <t>105W</t>
  </si>
  <si>
    <t>投光灯</t>
  </si>
  <si>
    <t>200W</t>
  </si>
  <si>
    <t>LED日光灯管</t>
  </si>
  <si>
    <t>5号电池</t>
  </si>
  <si>
    <t>5号</t>
  </si>
  <si>
    <t>南孚</t>
  </si>
  <si>
    <t>7号电池</t>
  </si>
  <si>
    <t>7号</t>
  </si>
  <si>
    <t>9V电池</t>
  </si>
  <si>
    <t>9V</t>
  </si>
  <si>
    <t>纽扣电池</t>
  </si>
  <si>
    <t>CR2030</t>
  </si>
  <si>
    <t>边卡</t>
  </si>
  <si>
    <t>凯乐</t>
  </si>
  <si>
    <t>排插</t>
  </si>
  <si>
    <t>二位五孔</t>
  </si>
  <si>
    <t>公牛</t>
  </si>
  <si>
    <t>三位五孔</t>
  </si>
  <si>
    <t>四位五孔</t>
  </si>
  <si>
    <t>五位五孔</t>
  </si>
  <si>
    <t>六位五孔</t>
  </si>
  <si>
    <t>三位五孔带3米电线</t>
  </si>
  <si>
    <t>四位五孔带3米电线</t>
  </si>
  <si>
    <t>五位五孔带3米电线</t>
  </si>
  <si>
    <t>六位五孔带3米电线</t>
  </si>
  <si>
    <t>五孔插座面板</t>
  </si>
  <si>
    <t>漏电保护插座</t>
  </si>
  <si>
    <t>10A</t>
  </si>
  <si>
    <t>16A</t>
  </si>
  <si>
    <t>开关面板</t>
  </si>
  <si>
    <t>空白面板</t>
  </si>
  <si>
    <t>明盒</t>
  </si>
  <si>
    <t>人体红外感应开关</t>
  </si>
  <si>
    <t>声控感应开关</t>
  </si>
  <si>
    <t>防溅盒</t>
  </si>
  <si>
    <t>三插座</t>
  </si>
  <si>
    <t>明10A</t>
  </si>
  <si>
    <t>三插头</t>
  </si>
  <si>
    <t>明16A</t>
  </si>
  <si>
    <t>四插座</t>
  </si>
  <si>
    <t>四插头</t>
  </si>
  <si>
    <t>明25A</t>
  </si>
  <si>
    <t>3PX32A</t>
  </si>
  <si>
    <t>漏电电保护开关</t>
  </si>
  <si>
    <t>3PX40A</t>
  </si>
  <si>
    <t>3PX60A</t>
  </si>
  <si>
    <t>380X60A（带消防脱扣）</t>
  </si>
  <si>
    <t>380X160A（带消防脱扣）</t>
  </si>
  <si>
    <t>电工胶布</t>
  </si>
  <si>
    <t>水表</t>
  </si>
  <si>
    <t>福达</t>
  </si>
  <si>
    <t>带线手电钻</t>
  </si>
  <si>
    <t>东成</t>
  </si>
  <si>
    <t>充电手电钻</t>
  </si>
  <si>
    <t>两电一充</t>
  </si>
  <si>
    <t>时控开关</t>
  </si>
  <si>
    <t>德力西</t>
  </si>
  <si>
    <t>定时开关</t>
  </si>
  <si>
    <t>数字测电笔</t>
  </si>
  <si>
    <t>数字万用表</t>
  </si>
  <si>
    <t>电烙铁</t>
  </si>
  <si>
    <t>60W</t>
  </si>
  <si>
    <t>AB胶大盒</t>
  </si>
  <si>
    <t>得力</t>
  </si>
  <si>
    <t>502胶水</t>
  </si>
  <si>
    <t>防火锁</t>
  </si>
  <si>
    <t>大地</t>
  </si>
  <si>
    <t>塑料膨胀管</t>
  </si>
  <si>
    <t>8厘</t>
  </si>
  <si>
    <t>邦特</t>
  </si>
  <si>
    <t>四通冲洗阀</t>
  </si>
  <si>
    <t>埃美柯</t>
  </si>
  <si>
    <t>铜闸阀</t>
  </si>
  <si>
    <t>铜球阀</t>
  </si>
  <si>
    <t>线槽</t>
  </si>
  <si>
    <t>10X20</t>
  </si>
  <si>
    <t>14X24</t>
  </si>
  <si>
    <t>半圆槽</t>
  </si>
  <si>
    <t>半圆地板槽</t>
  </si>
  <si>
    <t>70X20</t>
  </si>
  <si>
    <t>90X25</t>
  </si>
  <si>
    <t>半边槽</t>
  </si>
  <si>
    <t>配电箱（明装、暗装）</t>
  </si>
  <si>
    <t>10位</t>
  </si>
  <si>
    <t>12位</t>
  </si>
  <si>
    <t>15位</t>
  </si>
  <si>
    <t>18位</t>
  </si>
  <si>
    <t>24位</t>
  </si>
  <si>
    <t>电箱锁</t>
  </si>
  <si>
    <t>灯座</t>
  </si>
  <si>
    <t>灯头</t>
  </si>
  <si>
    <t>LED日光灯架</t>
  </si>
  <si>
    <t>日光灯防爆灯架</t>
  </si>
  <si>
    <t>带杆防爆灯罩</t>
  </si>
  <si>
    <t>日光灯支架头灯座</t>
  </si>
  <si>
    <t>接线端子</t>
  </si>
  <si>
    <t>U型锁</t>
  </si>
  <si>
    <t>全铜密码锁</t>
  </si>
  <si>
    <t>38mm</t>
  </si>
  <si>
    <t>铁丝</t>
  </si>
  <si>
    <t>8#</t>
  </si>
  <si>
    <t>斤</t>
  </si>
  <si>
    <t>10#</t>
  </si>
  <si>
    <t>12#</t>
  </si>
  <si>
    <t>14#</t>
  </si>
  <si>
    <t>16#</t>
  </si>
  <si>
    <t>18#</t>
  </si>
  <si>
    <t>20#</t>
  </si>
  <si>
    <t>22#</t>
  </si>
  <si>
    <t>24#</t>
  </si>
  <si>
    <t>2厘铁链</t>
  </si>
  <si>
    <t>1米</t>
  </si>
  <si>
    <t>米</t>
  </si>
  <si>
    <t>3厘铁链</t>
  </si>
  <si>
    <t>4厘铁链</t>
  </si>
  <si>
    <t>5厘铁链</t>
  </si>
  <si>
    <t>3厘—5厘钢丝绳锁扣U型夹</t>
  </si>
  <si>
    <t>螺栓</t>
  </si>
  <si>
    <t>8X80</t>
  </si>
  <si>
    <t>膨胀螺栓</t>
  </si>
  <si>
    <t>射钉</t>
  </si>
  <si>
    <t>尼龙扎带线卡</t>
  </si>
  <si>
    <t>4*250/250条</t>
  </si>
  <si>
    <t>包</t>
  </si>
  <si>
    <t>线扣</t>
  </si>
  <si>
    <t>铁合页锁扣</t>
  </si>
  <si>
    <t>（小号）</t>
  </si>
  <si>
    <t>（中号）</t>
  </si>
  <si>
    <t>（大号）</t>
  </si>
  <si>
    <t>钥匙牌</t>
  </si>
  <si>
    <t>30位</t>
  </si>
  <si>
    <t>弹簧</t>
  </si>
  <si>
    <t>电磁阀</t>
  </si>
  <si>
    <t>DN50</t>
  </si>
  <si>
    <t>DN80</t>
  </si>
  <si>
    <t>铁三通</t>
  </si>
  <si>
    <t>铁内接</t>
  </si>
  <si>
    <t>铝塑管</t>
  </si>
  <si>
    <t>水表接头</t>
  </si>
  <si>
    <t>镀锌管</t>
  </si>
  <si>
    <t>4分、2.5厘厚</t>
  </si>
  <si>
    <t>镀锌管内牙直接</t>
  </si>
  <si>
    <t>4分</t>
  </si>
  <si>
    <t>镀锌管外牙直接</t>
  </si>
  <si>
    <t>镀锌管内牙弯头</t>
  </si>
  <si>
    <t>镀锌管外牙弯头</t>
  </si>
  <si>
    <t>镀锌管外牙三通</t>
  </si>
  <si>
    <t>镀锌管活接</t>
  </si>
  <si>
    <t>6分</t>
  </si>
  <si>
    <t>镀锌管三通</t>
  </si>
  <si>
    <t>蛇皮管</t>
  </si>
  <si>
    <t>内径16mm</t>
  </si>
  <si>
    <t>铁水龙头</t>
  </si>
  <si>
    <t>塑料水龙头</t>
  </si>
  <si>
    <t>水管堵头</t>
  </si>
  <si>
    <t>面盆高水龙头（单冷纯铜）</t>
  </si>
  <si>
    <t>面盆高水龙头（冷暖纯铜）</t>
  </si>
  <si>
    <t>软管（1米）</t>
  </si>
  <si>
    <t>软管（1.5米）</t>
  </si>
  <si>
    <t>面盆下水</t>
  </si>
  <si>
    <t>高位水箱</t>
  </si>
  <si>
    <t>电烙铁支架</t>
  </si>
  <si>
    <t>焊锡丝</t>
  </si>
  <si>
    <t>焊锡膏</t>
  </si>
  <si>
    <t>罐</t>
  </si>
  <si>
    <t>吸焊带</t>
  </si>
  <si>
    <t>松香</t>
  </si>
  <si>
    <t>镊子</t>
  </si>
  <si>
    <t>剥线钳</t>
  </si>
  <si>
    <t>套筒</t>
  </si>
  <si>
    <t>12厘</t>
  </si>
  <si>
    <t>10厘</t>
  </si>
  <si>
    <t>橡胶锤</t>
  </si>
  <si>
    <t>45mm-60mm</t>
  </si>
  <si>
    <t>手电钻碳刷</t>
  </si>
  <si>
    <t>切割片</t>
  </si>
  <si>
    <t>1厘</t>
  </si>
  <si>
    <t>片</t>
  </si>
  <si>
    <t>砂轮机砂轮</t>
  </si>
  <si>
    <t>手电钻批头</t>
  </si>
  <si>
    <t>一字、十字两用</t>
  </si>
  <si>
    <t>麻花钻头</t>
  </si>
  <si>
    <t>6MM</t>
  </si>
  <si>
    <t>支</t>
  </si>
  <si>
    <t>三角钻头</t>
  </si>
  <si>
    <t>8MM</t>
  </si>
  <si>
    <t>10MM</t>
  </si>
  <si>
    <t>12MM</t>
  </si>
  <si>
    <t>电锉钻头</t>
  </si>
  <si>
    <t>塑料扫把</t>
  </si>
  <si>
    <t>塑料畚斗</t>
  </si>
  <si>
    <t>平拖</t>
  </si>
  <si>
    <t>竹扫把</t>
  </si>
  <si>
    <t>大塑料桶</t>
  </si>
  <si>
    <t>65升带盖</t>
  </si>
  <si>
    <t>喷漆</t>
  </si>
  <si>
    <t>油漆</t>
  </si>
  <si>
    <t>5L</t>
  </si>
  <si>
    <t>刷子</t>
  </si>
  <si>
    <t>4寸加厚毛刷</t>
  </si>
  <si>
    <t>滚刷</t>
  </si>
  <si>
    <t>4寸</t>
  </si>
  <si>
    <t>砂纸</t>
  </si>
  <si>
    <t>240#</t>
  </si>
  <si>
    <t>张</t>
  </si>
  <si>
    <t>320#</t>
  </si>
  <si>
    <t>400#</t>
  </si>
  <si>
    <t>600#</t>
  </si>
  <si>
    <t>800#</t>
  </si>
  <si>
    <t>1200#</t>
  </si>
  <si>
    <t>1500#</t>
  </si>
  <si>
    <t>老鼠笼</t>
  </si>
  <si>
    <t>规格</t>
  </si>
  <si>
    <t>单价</t>
  </si>
  <si>
    <t>电线类</t>
  </si>
  <si>
    <t>电缆线</t>
  </si>
  <si>
    <t>70平方/3*70+2*35</t>
  </si>
  <si>
    <t>电览线</t>
  </si>
  <si>
    <t>16平方5芯</t>
  </si>
  <si>
    <t>电线</t>
  </si>
  <si>
    <t>3*2.5平方</t>
  </si>
  <si>
    <t>鑫晟阳</t>
  </si>
  <si>
    <t xml:space="preserve">电览线 </t>
  </si>
  <si>
    <t>4*16平方</t>
  </si>
  <si>
    <t>3芯*6平方</t>
  </si>
  <si>
    <t>16平方</t>
  </si>
  <si>
    <t>RVV电线</t>
  </si>
  <si>
    <t>3*4平方</t>
  </si>
  <si>
    <t>BV电线</t>
  </si>
  <si>
    <t>2.5平方</t>
  </si>
  <si>
    <t>6平方</t>
  </si>
  <si>
    <t>10平方</t>
  </si>
  <si>
    <t>6平方4芯</t>
  </si>
  <si>
    <t>护套电线</t>
  </si>
  <si>
    <t>5*4平方</t>
  </si>
  <si>
    <t>工具类</t>
  </si>
  <si>
    <t>6*150</t>
  </si>
  <si>
    <t>VC98</t>
  </si>
  <si>
    <t>胜利</t>
  </si>
  <si>
    <t>电笔</t>
  </si>
  <si>
    <t>长城</t>
  </si>
  <si>
    <t>美工刀</t>
  </si>
  <si>
    <t>自动剥线钳</t>
  </si>
  <si>
    <t>一字螺丝刀</t>
  </si>
  <si>
    <t>6*125</t>
  </si>
  <si>
    <t>十字螺丝刀</t>
  </si>
  <si>
    <t>管钳</t>
  </si>
  <si>
    <t>断线钳</t>
  </si>
  <si>
    <t>工具包</t>
  </si>
  <si>
    <t>压线钳</t>
  </si>
  <si>
    <t>LY-10</t>
  </si>
  <si>
    <t>水平尺</t>
  </si>
  <si>
    <t>23CM</t>
  </si>
  <si>
    <t>3米</t>
  </si>
  <si>
    <t>14寸</t>
  </si>
  <si>
    <t>管剪</t>
  </si>
  <si>
    <t>42MM</t>
  </si>
  <si>
    <t>63MM</t>
  </si>
  <si>
    <t>黄花</t>
  </si>
  <si>
    <t>小铁锤</t>
  </si>
  <si>
    <t>8OZ</t>
  </si>
  <si>
    <t>YQK-120A</t>
  </si>
  <si>
    <t>Kbaoele</t>
  </si>
  <si>
    <t>9件套内六角扳手</t>
  </si>
  <si>
    <t>小工具包</t>
  </si>
  <si>
    <t>25*90*10</t>
  </si>
  <si>
    <t>绿林</t>
  </si>
  <si>
    <t>东成手电钻</t>
  </si>
  <si>
    <t>照明灯具类</t>
  </si>
  <si>
    <t>防爆灯</t>
  </si>
  <si>
    <t>单管</t>
  </si>
  <si>
    <t>IDEAPOST</t>
  </si>
  <si>
    <t>80W LED灯泡</t>
  </si>
  <si>
    <t>80W</t>
  </si>
  <si>
    <t>伟宸</t>
  </si>
  <si>
    <t>LED投光灯 150W</t>
  </si>
  <si>
    <t xml:space="preserve"> 150W</t>
  </si>
  <si>
    <t>亚明</t>
  </si>
  <si>
    <t xml:space="preserve"> LED 路灯</t>
  </si>
  <si>
    <t>100W</t>
  </si>
  <si>
    <t xml:space="preserve"> LED 灯管</t>
  </si>
  <si>
    <t>T8</t>
  </si>
  <si>
    <t>根</t>
  </si>
  <si>
    <t>LED 灯泡</t>
  </si>
  <si>
    <t>9W</t>
  </si>
  <si>
    <t>LED投光灯</t>
  </si>
  <si>
    <t>1.2米LED灯架</t>
  </si>
  <si>
    <t>双管</t>
  </si>
  <si>
    <t>鸿雁</t>
  </si>
  <si>
    <t>平板灯</t>
  </si>
  <si>
    <t>60CM*60CM</t>
  </si>
  <si>
    <t>当亮</t>
  </si>
  <si>
    <t>筒灯 6寸</t>
  </si>
  <si>
    <t>24W</t>
  </si>
  <si>
    <t>4寸筒灯</t>
  </si>
  <si>
    <t>灯泡转接头</t>
  </si>
  <si>
    <t>E27变E40</t>
  </si>
  <si>
    <t>韵朵</t>
  </si>
  <si>
    <t>灯管</t>
  </si>
  <si>
    <t>13W</t>
  </si>
  <si>
    <t>瑞达尚品</t>
  </si>
  <si>
    <t>50W</t>
  </si>
  <si>
    <t>LED灯盘</t>
  </si>
  <si>
    <t>96W</t>
  </si>
  <si>
    <t>先航</t>
  </si>
  <si>
    <t>飞利浦</t>
  </si>
  <si>
    <t>LED台灯</t>
  </si>
  <si>
    <t>小米</t>
  </si>
  <si>
    <t>灯组</t>
  </si>
  <si>
    <t>佛山</t>
  </si>
  <si>
    <t>LED灯芯</t>
  </si>
  <si>
    <t>18W</t>
  </si>
  <si>
    <t>应急指示灯</t>
  </si>
  <si>
    <t>单面向右</t>
  </si>
  <si>
    <t>乔安</t>
  </si>
  <si>
    <t>开关插座及电子元器件类</t>
  </si>
  <si>
    <t>三孔带开关插座</t>
  </si>
  <si>
    <t>五孔带开关插座</t>
  </si>
  <si>
    <t>德力西三孔带漏电插座</t>
  </si>
  <si>
    <t>德力西五孔带漏电插座</t>
  </si>
  <si>
    <t>三孔插座</t>
  </si>
  <si>
    <t>五孔插座</t>
  </si>
  <si>
    <t>地插</t>
  </si>
  <si>
    <t>五孔</t>
  </si>
  <si>
    <t>三插插头</t>
  </si>
  <si>
    <t>面板</t>
  </si>
  <si>
    <t>面板开关</t>
  </si>
  <si>
    <t>一开单控</t>
  </si>
  <si>
    <t>二开单控</t>
  </si>
  <si>
    <t>老式开关</t>
  </si>
  <si>
    <t>三位</t>
  </si>
  <si>
    <t>FUHUA</t>
  </si>
  <si>
    <t>空调插座</t>
  </si>
  <si>
    <t>32A</t>
  </si>
  <si>
    <t>格力</t>
  </si>
  <si>
    <t>空开</t>
  </si>
  <si>
    <t>2P63A</t>
  </si>
  <si>
    <t>1P25A</t>
  </si>
  <si>
    <t>1P32A</t>
  </si>
  <si>
    <t>1P16A</t>
  </si>
  <si>
    <t>1P40A</t>
  </si>
  <si>
    <t>1P+N D40A</t>
  </si>
  <si>
    <t>4P25A</t>
  </si>
  <si>
    <t>2P40A</t>
  </si>
  <si>
    <t>2P16A</t>
  </si>
  <si>
    <t>2P25A</t>
  </si>
  <si>
    <t>2P32A</t>
  </si>
  <si>
    <t>3P32A</t>
  </si>
  <si>
    <t>3P63A</t>
  </si>
  <si>
    <t>漏电保护器</t>
  </si>
  <si>
    <t>1P+N 16A</t>
  </si>
  <si>
    <t>1P+N 25A</t>
  </si>
  <si>
    <t>1P+N 32A</t>
  </si>
  <si>
    <t>交流接触器</t>
  </si>
  <si>
    <t>220V</t>
  </si>
  <si>
    <t>断路器</t>
  </si>
  <si>
    <t>3P160A</t>
  </si>
  <si>
    <t>配电箱配置</t>
  </si>
  <si>
    <t>500*600*160</t>
  </si>
  <si>
    <t>4位带开关排插</t>
  </si>
  <si>
    <t>3位带总开关排插</t>
  </si>
  <si>
    <t>1.8米</t>
  </si>
  <si>
    <t>公牛插排</t>
  </si>
  <si>
    <t>3米4位</t>
  </si>
  <si>
    <t>4位排插</t>
  </si>
  <si>
    <t>五金水暖类</t>
  </si>
  <si>
    <t>PVC 弯通</t>
  </si>
  <si>
    <t>PVC 三通</t>
  </si>
  <si>
    <t>直接</t>
  </si>
  <si>
    <t>赌头</t>
  </si>
  <si>
    <t>电线软管</t>
  </si>
  <si>
    <t>BQH</t>
  </si>
  <si>
    <t>32MM</t>
  </si>
  <si>
    <t>联塑</t>
  </si>
  <si>
    <t>PPR阀门</t>
  </si>
  <si>
    <t>羽艺</t>
  </si>
  <si>
    <t>PPR三通带外牙</t>
  </si>
  <si>
    <t xml:space="preserve">联塑 </t>
  </si>
  <si>
    <t>6分转4分</t>
  </si>
  <si>
    <t>公元</t>
  </si>
  <si>
    <t>铜接头</t>
  </si>
  <si>
    <t>双涵</t>
  </si>
  <si>
    <t>铝塑管弯头 铜</t>
  </si>
  <si>
    <t>ODOGQIE</t>
  </si>
  <si>
    <t>铝塑管三通</t>
  </si>
  <si>
    <t>呈阅</t>
  </si>
  <si>
    <t>PPR带牙直接</t>
  </si>
  <si>
    <t>PPR40双活阀门</t>
  </si>
  <si>
    <t>1.2寸</t>
  </si>
  <si>
    <t>柯比德</t>
  </si>
  <si>
    <t>PE黑色直接</t>
  </si>
  <si>
    <t>九乔</t>
  </si>
  <si>
    <t>PE带内牙弯头</t>
  </si>
  <si>
    <t>4分转6分</t>
  </si>
  <si>
    <t>冠益</t>
  </si>
  <si>
    <t>PVC直接</t>
  </si>
  <si>
    <t>110#</t>
  </si>
  <si>
    <t>PVC弯头</t>
  </si>
  <si>
    <t>30#</t>
  </si>
  <si>
    <t>LGL</t>
  </si>
  <si>
    <t>25#</t>
  </si>
  <si>
    <t>40#</t>
  </si>
  <si>
    <t>线管</t>
  </si>
  <si>
    <t>32#</t>
  </si>
  <si>
    <t>KAZH</t>
  </si>
  <si>
    <t>线管弯头</t>
  </si>
  <si>
    <t>PPR水管</t>
  </si>
  <si>
    <t>PPR弯头</t>
  </si>
  <si>
    <t>PPR直接</t>
  </si>
  <si>
    <t>带牙直接</t>
  </si>
  <si>
    <t xml:space="preserve"> 内牙弯接头</t>
  </si>
  <si>
    <t>活接球阀</t>
  </si>
  <si>
    <t>盾运</t>
  </si>
  <si>
    <t>PE管</t>
  </si>
  <si>
    <t>100#</t>
  </si>
  <si>
    <t>五优</t>
  </si>
  <si>
    <t>PE弯头</t>
  </si>
  <si>
    <t>PAMPAS</t>
  </si>
  <si>
    <t>110*45</t>
  </si>
  <si>
    <t>PE直接</t>
  </si>
  <si>
    <t>PPR内牙直接</t>
  </si>
  <si>
    <t>50#</t>
  </si>
  <si>
    <t>PPR个牙直接</t>
  </si>
  <si>
    <t>衬塑镀锌管</t>
  </si>
  <si>
    <t>DN40</t>
  </si>
  <si>
    <t xml:space="preserve">Jealnsenl
</t>
  </si>
  <si>
    <t>衬塑活接</t>
  </si>
  <si>
    <t>Brease</t>
  </si>
  <si>
    <t>衬塑三通</t>
  </si>
  <si>
    <t>衬塑弯头</t>
  </si>
  <si>
    <t>50*4.6</t>
  </si>
  <si>
    <t>恒发</t>
  </si>
  <si>
    <t>PE外牙直接</t>
  </si>
  <si>
    <t>50*5.6</t>
  </si>
  <si>
    <t>PPR外牙直接</t>
  </si>
  <si>
    <t>镀锌补芯</t>
  </si>
  <si>
    <t>50*40</t>
  </si>
  <si>
    <t>DN32</t>
  </si>
  <si>
    <t>时跃</t>
  </si>
  <si>
    <t>五金日杂类</t>
  </si>
  <si>
    <t>绝缘地垫 5MM</t>
  </si>
  <si>
    <t>5MM</t>
  </si>
  <si>
    <t>尊尖</t>
  </si>
  <si>
    <t>挂锁</t>
  </si>
  <si>
    <t>60MM</t>
  </si>
  <si>
    <t>梅花</t>
  </si>
  <si>
    <t>牛头锁</t>
  </si>
  <si>
    <t>牛头牌</t>
  </si>
  <si>
    <t>球头锁</t>
  </si>
  <si>
    <t>卡奥博</t>
  </si>
  <si>
    <t>DN15</t>
  </si>
  <si>
    <t>洗脸盆网漏</t>
  </si>
  <si>
    <t>伊诗茹</t>
  </si>
  <si>
    <t>绝缘手套</t>
  </si>
  <si>
    <t>12KV</t>
  </si>
  <si>
    <t>付</t>
  </si>
  <si>
    <t>踏雪</t>
  </si>
  <si>
    <t>金属软管</t>
  </si>
  <si>
    <t>60CM</t>
  </si>
  <si>
    <t>波澜</t>
  </si>
  <si>
    <t>弯水龙头 好</t>
  </si>
  <si>
    <t>弯水龙头 普</t>
  </si>
  <si>
    <t>YISHA</t>
  </si>
  <si>
    <t>链条锁</t>
  </si>
  <si>
    <t>费尼亚</t>
  </si>
  <si>
    <t>排气风扇12寸</t>
  </si>
  <si>
    <t>30CM*30CM</t>
  </si>
  <si>
    <t>正野</t>
  </si>
  <si>
    <t>墙式水龙头</t>
  </si>
  <si>
    <t>东地洋</t>
  </si>
  <si>
    <t>6平方铜接头</t>
  </si>
  <si>
    <t>八星</t>
  </si>
  <si>
    <t>电工胶带 窄</t>
  </si>
  <si>
    <t>友日久</t>
  </si>
  <si>
    <t>电工胶布/宽</t>
  </si>
  <si>
    <t>水龙头  快开式</t>
  </si>
  <si>
    <t xml:space="preserve"> 快开式</t>
  </si>
  <si>
    <t>PNTU</t>
  </si>
  <si>
    <t xml:space="preserve">膨胀管 </t>
  </si>
  <si>
    <t>6厘</t>
  </si>
  <si>
    <t>BTE</t>
  </si>
  <si>
    <t>双面泡沫胶</t>
  </si>
  <si>
    <t>20MM</t>
  </si>
  <si>
    <t>胜意</t>
  </si>
  <si>
    <t>防火泥</t>
  </si>
  <si>
    <t>2KG</t>
  </si>
  <si>
    <t>沃瑞特</t>
  </si>
  <si>
    <t>荷叶</t>
  </si>
  <si>
    <t>固特</t>
  </si>
  <si>
    <t>20A</t>
  </si>
  <si>
    <t>仟特</t>
  </si>
  <si>
    <t>排气扇</t>
  </si>
  <si>
    <t>慢开水龙头</t>
  </si>
  <si>
    <t>辛渃</t>
  </si>
  <si>
    <t>生料带</t>
  </si>
  <si>
    <t>起点</t>
  </si>
  <si>
    <t>去锈剂 大</t>
  </si>
  <si>
    <t>300ML</t>
  </si>
  <si>
    <t>大洁王</t>
  </si>
  <si>
    <t>80CM</t>
  </si>
  <si>
    <t>100CM</t>
  </si>
  <si>
    <t>齿锯片</t>
  </si>
  <si>
    <t>4寸*40齿</t>
  </si>
  <si>
    <t>天成</t>
  </si>
  <si>
    <t>加长水龙头</t>
  </si>
  <si>
    <t>快开式</t>
  </si>
  <si>
    <t>玻璃胶枪</t>
  </si>
  <si>
    <t>9寸</t>
  </si>
  <si>
    <t>玻璃胶</t>
  </si>
  <si>
    <t>348/250ML</t>
  </si>
  <si>
    <t>千里马</t>
  </si>
  <si>
    <t>花洒喷头</t>
  </si>
  <si>
    <t>九牧</t>
  </si>
  <si>
    <t>淋浴阀</t>
  </si>
  <si>
    <t>罗幻</t>
  </si>
  <si>
    <t>电磁</t>
  </si>
  <si>
    <t>23A</t>
  </si>
  <si>
    <t>超霸</t>
  </si>
  <si>
    <t>十字</t>
  </si>
  <si>
    <t>陶瓷钻头</t>
  </si>
  <si>
    <t>科麦斯</t>
  </si>
  <si>
    <t>冷暖水龙头</t>
  </si>
  <si>
    <t>单孔</t>
  </si>
  <si>
    <t>30MM</t>
  </si>
  <si>
    <t>40MM</t>
  </si>
  <si>
    <t>50MM</t>
  </si>
  <si>
    <t>洗脸盘下水器</t>
  </si>
  <si>
    <t>深缘</t>
  </si>
  <si>
    <t>防水胶布</t>
  </si>
  <si>
    <t>毅楷</t>
  </si>
  <si>
    <t>淋浴花洒套装</t>
  </si>
  <si>
    <t>升降式</t>
  </si>
  <si>
    <t xml:space="preserve">淋浴混水阀龙头 </t>
  </si>
  <si>
    <t>单冷</t>
  </si>
  <si>
    <t>花洒</t>
  </si>
  <si>
    <t>花洒金属软管</t>
  </si>
  <si>
    <t>1.5米</t>
  </si>
  <si>
    <t>唯德</t>
  </si>
  <si>
    <t>除胶喷剂</t>
  </si>
  <si>
    <t>450ML</t>
  </si>
  <si>
    <t xml:space="preserve"> 雷牌</t>
  </si>
  <si>
    <t>25*25</t>
  </si>
  <si>
    <t>按式冲水阀</t>
  </si>
  <si>
    <t>1寸</t>
  </si>
  <si>
    <t>广亚</t>
  </si>
  <si>
    <t>洗脸盘排水管</t>
  </si>
  <si>
    <t>采蓝</t>
  </si>
  <si>
    <t>电表</t>
  </si>
  <si>
    <t>40A</t>
  </si>
  <si>
    <t>35CM*35CM</t>
  </si>
  <si>
    <t>排气管</t>
  </si>
  <si>
    <t>110MM</t>
  </si>
  <si>
    <t>Milor</t>
  </si>
  <si>
    <t>双色光伏接地线</t>
  </si>
  <si>
    <t>6平方*30CM</t>
  </si>
  <si>
    <t>天旭</t>
  </si>
  <si>
    <t>配电箱</t>
  </si>
  <si>
    <t>9回路</t>
  </si>
  <si>
    <t>RZZ</t>
  </si>
  <si>
    <t>四刃钻头</t>
  </si>
  <si>
    <t>换气扇</t>
  </si>
  <si>
    <t>扎带</t>
  </si>
  <si>
    <t>5*300</t>
  </si>
  <si>
    <t>宗意</t>
  </si>
  <si>
    <t>空开盒</t>
  </si>
  <si>
    <t>13回路</t>
  </si>
  <si>
    <t>潜水泵</t>
  </si>
  <si>
    <t>新界</t>
  </si>
  <si>
    <t xml:space="preserve">不锈钢直接 </t>
  </si>
  <si>
    <t>CISQU</t>
  </si>
  <si>
    <t>管科</t>
  </si>
  <si>
    <t>4*20</t>
  </si>
  <si>
    <t>标准件</t>
  </si>
  <si>
    <t>垫片</t>
  </si>
  <si>
    <t>宝德丰</t>
  </si>
  <si>
    <t>增加花洒</t>
  </si>
  <si>
    <t>睦歌</t>
  </si>
  <si>
    <t>路由器</t>
  </si>
  <si>
    <t>TP-LINK</t>
  </si>
  <si>
    <t>立式水龙头</t>
  </si>
  <si>
    <t>抢修节</t>
  </si>
  <si>
    <t>DN40*90</t>
  </si>
  <si>
    <t>鼎恒</t>
  </si>
  <si>
    <t>抢修节直通</t>
  </si>
  <si>
    <t>三鲜岭</t>
  </si>
  <si>
    <t>花洒座</t>
  </si>
  <si>
    <t>绍思</t>
  </si>
  <si>
    <t>花洒软管</t>
  </si>
  <si>
    <t>膨胀螺丝</t>
  </si>
  <si>
    <t>6*60</t>
  </si>
  <si>
    <t>天卓</t>
  </si>
  <si>
    <t>天福</t>
  </si>
  <si>
    <t>DT-16</t>
  </si>
  <si>
    <t>TnTAI</t>
  </si>
  <si>
    <t>热缩管</t>
  </si>
  <si>
    <t>4芯*16平方</t>
  </si>
  <si>
    <t>蓝柒</t>
  </si>
  <si>
    <t>4*25</t>
  </si>
  <si>
    <t>净水器水龙头</t>
  </si>
  <si>
    <t>电池</t>
  </si>
  <si>
    <t>螺丝螺母</t>
  </si>
  <si>
    <t>16*80</t>
  </si>
  <si>
    <t>融厚</t>
  </si>
  <si>
    <t>法兰闸阀</t>
  </si>
  <si>
    <t>桥诗</t>
  </si>
  <si>
    <t>PE法兰</t>
  </si>
  <si>
    <t>沃仕达</t>
  </si>
  <si>
    <t>法兰垫</t>
  </si>
  <si>
    <t>信冠</t>
  </si>
  <si>
    <t>铲刀</t>
  </si>
  <si>
    <t>喜尔乐</t>
  </si>
  <si>
    <t>1000#</t>
  </si>
  <si>
    <t>鹰牌</t>
  </si>
  <si>
    <t>2.7*250</t>
  </si>
  <si>
    <t>GREENER</t>
  </si>
  <si>
    <t>变频水泵</t>
  </si>
  <si>
    <t>台</t>
  </si>
  <si>
    <t>VZUGGVZ</t>
  </si>
  <si>
    <t>27#</t>
  </si>
  <si>
    <t>伊雅</t>
  </si>
  <si>
    <t>弹簧垫片</t>
  </si>
  <si>
    <t>混水阀总成</t>
  </si>
  <si>
    <t>首力</t>
  </si>
  <si>
    <t>铁排风扇</t>
  </si>
  <si>
    <t>40CM*40CM</t>
  </si>
  <si>
    <t>JZFON</t>
  </si>
  <si>
    <t>4-6回</t>
  </si>
  <si>
    <t>USP</t>
  </si>
  <si>
    <t>8回路</t>
  </si>
  <si>
    <t>麦多奇</t>
  </si>
  <si>
    <t>3-4回</t>
  </si>
  <si>
    <t>马桶</t>
  </si>
  <si>
    <t>MOKERBLUO</t>
  </si>
  <si>
    <t>手电筒</t>
  </si>
  <si>
    <t>10W</t>
  </si>
  <si>
    <t>视贝</t>
  </si>
  <si>
    <t>头灯</t>
  </si>
  <si>
    <t>喷头铝座</t>
  </si>
  <si>
    <t>登立威</t>
  </si>
  <si>
    <t>细铁丝</t>
  </si>
  <si>
    <t>莱瑞恩</t>
  </si>
  <si>
    <t>油桶</t>
  </si>
  <si>
    <t>30L</t>
  </si>
  <si>
    <t>舒语</t>
  </si>
  <si>
    <t>雨鞋</t>
  </si>
  <si>
    <t>双</t>
  </si>
  <si>
    <t>回力</t>
  </si>
  <si>
    <t>雨衣</t>
  </si>
  <si>
    <t>件</t>
  </si>
  <si>
    <t>天堂</t>
  </si>
  <si>
    <t>手套</t>
  </si>
  <si>
    <t>星宇</t>
  </si>
  <si>
    <t>四力</t>
  </si>
  <si>
    <t>奥克斯</t>
  </si>
  <si>
    <t>抽油器</t>
  </si>
  <si>
    <t>英迈</t>
  </si>
  <si>
    <t>电加热水龙头</t>
  </si>
  <si>
    <t>苏泊尔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</si>
</sst>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theme="4"/>
      <name val="宋体"/>
      <charset val="134"/>
    </font>
    <font>
      <sz val="10"/>
      <name val="SimSu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shrinkToFit="1"/>
    </xf>
    <xf numFmtId="0" fontId="2" fillId="0" borderId="4" xfId="0" applyFont="1" applyBorder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topLeftCell="A162" workbookViewId="0">
      <selection activeCell="G289" sqref="A289:XFD295"/>
    </sheetView>
  </sheetViews>
  <sheetFormatPr defaultColWidth="9" defaultRowHeight="13.5"/>
  <cols>
    <col min="2" max="2" width="19.375" customWidth="1"/>
    <col min="3" max="3" width="26.5" customWidth="1"/>
    <col min="6" max="6" width="11.375" customWidth="1"/>
  </cols>
  <sheetData>
    <row r="1" spans="1:6" ht="48" customHeight="1">
      <c r="A1" s="23" t="s">
        <v>0</v>
      </c>
      <c r="B1" s="24"/>
      <c r="C1" s="24"/>
      <c r="D1" s="24"/>
      <c r="E1" s="24"/>
      <c r="F1" s="24"/>
    </row>
    <row r="2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</row>
    <row r="3" spans="1:6">
      <c r="A3" s="14">
        <v>28</v>
      </c>
      <c r="B3" s="14" t="s">
        <v>7</v>
      </c>
      <c r="C3" s="14"/>
      <c r="D3" s="14" t="s">
        <v>8</v>
      </c>
      <c r="E3" s="15" t="s">
        <v>9</v>
      </c>
      <c r="F3" s="16">
        <v>10</v>
      </c>
    </row>
    <row r="4" spans="1:6">
      <c r="A4" s="14">
        <v>29</v>
      </c>
      <c r="B4" s="14" t="s">
        <v>10</v>
      </c>
      <c r="C4" s="14"/>
      <c r="D4" s="14" t="s">
        <v>11</v>
      </c>
      <c r="E4" s="15" t="s">
        <v>9</v>
      </c>
      <c r="F4" s="17">
        <v>0.5</v>
      </c>
    </row>
    <row r="5" spans="1:6">
      <c r="A5" s="14">
        <v>30</v>
      </c>
      <c r="B5" s="14" t="s">
        <v>12</v>
      </c>
      <c r="C5" s="14"/>
      <c r="D5" s="14" t="s">
        <v>11</v>
      </c>
      <c r="E5" s="15" t="s">
        <v>9</v>
      </c>
      <c r="F5" s="17">
        <v>0.5</v>
      </c>
    </row>
    <row r="6" spans="1:6">
      <c r="A6" s="14">
        <v>31</v>
      </c>
      <c r="B6" s="14" t="s">
        <v>13</v>
      </c>
      <c r="C6" s="14"/>
      <c r="D6" s="14" t="s">
        <v>11</v>
      </c>
      <c r="E6" s="15" t="s">
        <v>9</v>
      </c>
      <c r="F6" s="16">
        <v>0.75</v>
      </c>
    </row>
    <row r="7" spans="1:6">
      <c r="A7" s="14">
        <v>32</v>
      </c>
      <c r="B7" s="14" t="s">
        <v>14</v>
      </c>
      <c r="C7" s="14"/>
      <c r="D7" s="14" t="s">
        <v>8</v>
      </c>
      <c r="E7" s="15" t="s">
        <v>9</v>
      </c>
      <c r="F7" s="16">
        <v>14</v>
      </c>
    </row>
    <row r="8" spans="1:6">
      <c r="A8" s="14">
        <v>33</v>
      </c>
      <c r="B8" s="14" t="s">
        <v>15</v>
      </c>
      <c r="C8" s="14"/>
      <c r="D8" s="14" t="s">
        <v>11</v>
      </c>
      <c r="E8" s="15" t="s">
        <v>9</v>
      </c>
      <c r="F8" s="17">
        <v>0.5</v>
      </c>
    </row>
    <row r="9" spans="1:6">
      <c r="A9" s="14">
        <v>34</v>
      </c>
      <c r="B9" s="14" t="s">
        <v>16</v>
      </c>
      <c r="C9" s="14"/>
      <c r="D9" s="14" t="s">
        <v>11</v>
      </c>
      <c r="E9" s="15" t="s">
        <v>9</v>
      </c>
      <c r="F9" s="16">
        <v>0.5</v>
      </c>
    </row>
    <row r="10" spans="1:6">
      <c r="A10" s="14">
        <v>35</v>
      </c>
      <c r="B10" s="14" t="s">
        <v>17</v>
      </c>
      <c r="C10" s="14"/>
      <c r="D10" s="14" t="s">
        <v>11</v>
      </c>
      <c r="E10" s="15" t="s">
        <v>9</v>
      </c>
      <c r="F10" s="16">
        <v>0.75</v>
      </c>
    </row>
    <row r="11" spans="1:6">
      <c r="A11" s="14">
        <v>36</v>
      </c>
      <c r="B11" s="14" t="s">
        <v>18</v>
      </c>
      <c r="C11" s="14" t="s">
        <v>19</v>
      </c>
      <c r="D11" s="14" t="s">
        <v>20</v>
      </c>
      <c r="E11" s="15" t="s">
        <v>9</v>
      </c>
      <c r="F11" s="16">
        <v>10</v>
      </c>
    </row>
    <row r="12" spans="1:6">
      <c r="A12" s="14">
        <v>146</v>
      </c>
      <c r="B12" s="14" t="s">
        <v>21</v>
      </c>
      <c r="C12" s="14">
        <v>18</v>
      </c>
      <c r="D12" s="14" t="s">
        <v>11</v>
      </c>
      <c r="E12" s="15" t="s">
        <v>9</v>
      </c>
      <c r="F12" s="16">
        <v>15</v>
      </c>
    </row>
    <row r="13" spans="1:6">
      <c r="A13" s="14">
        <v>147</v>
      </c>
      <c r="B13" s="14" t="s">
        <v>22</v>
      </c>
      <c r="C13" s="14">
        <v>18</v>
      </c>
      <c r="D13" s="14" t="s">
        <v>11</v>
      </c>
      <c r="E13" s="15" t="s">
        <v>9</v>
      </c>
      <c r="F13" s="16">
        <v>15</v>
      </c>
    </row>
    <row r="14" spans="1:6">
      <c r="A14" s="14">
        <v>148</v>
      </c>
      <c r="B14" s="14" t="s">
        <v>23</v>
      </c>
      <c r="C14" s="14">
        <v>18</v>
      </c>
      <c r="D14" s="14" t="s">
        <v>11</v>
      </c>
      <c r="E14" s="15" t="s">
        <v>9</v>
      </c>
      <c r="F14" s="16">
        <v>15</v>
      </c>
    </row>
    <row r="15" spans="1:6">
      <c r="A15" s="14">
        <v>149</v>
      </c>
      <c r="B15" s="14" t="s">
        <v>24</v>
      </c>
      <c r="C15" s="14">
        <v>18</v>
      </c>
      <c r="D15" s="14" t="s">
        <v>11</v>
      </c>
      <c r="E15" s="15" t="s">
        <v>9</v>
      </c>
      <c r="F15" s="16">
        <v>15</v>
      </c>
    </row>
    <row r="16" spans="1:6">
      <c r="A16" s="14">
        <v>150</v>
      </c>
      <c r="B16" s="14" t="s">
        <v>25</v>
      </c>
      <c r="C16" s="14">
        <v>18</v>
      </c>
      <c r="D16" s="14" t="s">
        <v>11</v>
      </c>
      <c r="E16" s="15" t="s">
        <v>9</v>
      </c>
      <c r="F16" s="16">
        <v>15</v>
      </c>
    </row>
    <row r="17" spans="1:6">
      <c r="A17" s="14">
        <v>151</v>
      </c>
      <c r="B17" s="14" t="s">
        <v>26</v>
      </c>
      <c r="C17" s="14">
        <v>18</v>
      </c>
      <c r="D17" s="14" t="s">
        <v>11</v>
      </c>
      <c r="E17" s="15" t="s">
        <v>9</v>
      </c>
      <c r="F17" s="16">
        <v>15</v>
      </c>
    </row>
    <row r="18" spans="1:6">
      <c r="A18" s="14">
        <v>56</v>
      </c>
      <c r="B18" s="14" t="s">
        <v>27</v>
      </c>
      <c r="C18" s="14" t="s">
        <v>28</v>
      </c>
      <c r="D18" s="14" t="s">
        <v>11</v>
      </c>
      <c r="E18" s="15" t="s">
        <v>29</v>
      </c>
      <c r="F18" s="17">
        <v>14</v>
      </c>
    </row>
    <row r="19" spans="1:6">
      <c r="A19" s="14">
        <v>57</v>
      </c>
      <c r="B19" s="14" t="s">
        <v>30</v>
      </c>
      <c r="C19" s="14" t="s">
        <v>28</v>
      </c>
      <c r="D19" s="14" t="s">
        <v>11</v>
      </c>
      <c r="E19" s="15" t="s">
        <v>29</v>
      </c>
      <c r="F19" s="17">
        <v>33</v>
      </c>
    </row>
    <row r="20" spans="1:6">
      <c r="A20" s="14">
        <v>58</v>
      </c>
      <c r="B20" s="14" t="s">
        <v>27</v>
      </c>
      <c r="C20" s="14" t="s">
        <v>31</v>
      </c>
      <c r="D20" s="14" t="s">
        <v>11</v>
      </c>
      <c r="E20" s="15" t="s">
        <v>29</v>
      </c>
      <c r="F20" s="17">
        <v>14</v>
      </c>
    </row>
    <row r="21" spans="1:6">
      <c r="A21" s="14">
        <v>59</v>
      </c>
      <c r="B21" s="14" t="s">
        <v>30</v>
      </c>
      <c r="C21" s="14" t="s">
        <v>31</v>
      </c>
      <c r="D21" s="14" t="s">
        <v>11</v>
      </c>
      <c r="E21" s="15" t="s">
        <v>29</v>
      </c>
      <c r="F21" s="17">
        <v>36</v>
      </c>
    </row>
    <row r="22" spans="1:6">
      <c r="A22" s="14">
        <v>60</v>
      </c>
      <c r="B22" s="14" t="s">
        <v>27</v>
      </c>
      <c r="C22" s="14" t="s">
        <v>32</v>
      </c>
      <c r="D22" s="14" t="s">
        <v>11</v>
      </c>
      <c r="E22" s="15" t="s">
        <v>29</v>
      </c>
      <c r="F22" s="17">
        <v>15</v>
      </c>
    </row>
    <row r="23" spans="1:6">
      <c r="A23" s="14">
        <v>61</v>
      </c>
      <c r="B23" s="14" t="s">
        <v>30</v>
      </c>
      <c r="C23" s="14" t="s">
        <v>32</v>
      </c>
      <c r="D23" s="14" t="s">
        <v>11</v>
      </c>
      <c r="E23" s="15" t="s">
        <v>29</v>
      </c>
      <c r="F23" s="17">
        <v>39</v>
      </c>
    </row>
    <row r="24" spans="1:6">
      <c r="A24" s="14">
        <v>62</v>
      </c>
      <c r="B24" s="14" t="s">
        <v>27</v>
      </c>
      <c r="C24" s="14" t="s">
        <v>33</v>
      </c>
      <c r="D24" s="14" t="s">
        <v>11</v>
      </c>
      <c r="E24" s="15" t="s">
        <v>29</v>
      </c>
      <c r="F24" s="17">
        <v>16</v>
      </c>
    </row>
    <row r="25" spans="1:6">
      <c r="A25" s="14">
        <v>63</v>
      </c>
      <c r="B25" s="14" t="s">
        <v>30</v>
      </c>
      <c r="C25" s="14" t="s">
        <v>33</v>
      </c>
      <c r="D25" s="14" t="s">
        <v>11</v>
      </c>
      <c r="E25" s="15" t="s">
        <v>29</v>
      </c>
      <c r="F25" s="17">
        <v>40</v>
      </c>
    </row>
    <row r="26" spans="1:6">
      <c r="A26" s="14">
        <v>64</v>
      </c>
      <c r="B26" s="14" t="s">
        <v>27</v>
      </c>
      <c r="C26" s="14" t="s">
        <v>34</v>
      </c>
      <c r="D26" s="14" t="s">
        <v>11</v>
      </c>
      <c r="E26" s="15" t="s">
        <v>29</v>
      </c>
      <c r="F26" s="17">
        <v>27</v>
      </c>
    </row>
    <row r="27" spans="1:6">
      <c r="A27" s="14">
        <v>65</v>
      </c>
      <c r="B27" s="14" t="s">
        <v>30</v>
      </c>
      <c r="C27" s="14" t="s">
        <v>34</v>
      </c>
      <c r="D27" s="14" t="s">
        <v>11</v>
      </c>
      <c r="E27" s="15" t="s">
        <v>29</v>
      </c>
      <c r="F27" s="17">
        <v>50</v>
      </c>
    </row>
    <row r="28" spans="1:6">
      <c r="A28" s="14">
        <v>66</v>
      </c>
      <c r="B28" s="14" t="s">
        <v>27</v>
      </c>
      <c r="C28" s="14" t="s">
        <v>35</v>
      </c>
      <c r="D28" s="14" t="s">
        <v>11</v>
      </c>
      <c r="E28" s="15" t="s">
        <v>29</v>
      </c>
      <c r="F28" s="17">
        <v>39</v>
      </c>
    </row>
    <row r="29" spans="1:6">
      <c r="A29" s="14">
        <v>67</v>
      </c>
      <c r="B29" s="14" t="s">
        <v>30</v>
      </c>
      <c r="C29" s="14" t="s">
        <v>35</v>
      </c>
      <c r="D29" s="14" t="s">
        <v>11</v>
      </c>
      <c r="E29" s="15" t="s">
        <v>29</v>
      </c>
      <c r="F29" s="17">
        <v>58</v>
      </c>
    </row>
    <row r="30" spans="1:6">
      <c r="A30" s="14">
        <v>68</v>
      </c>
      <c r="B30" s="14" t="s">
        <v>27</v>
      </c>
      <c r="C30" s="14" t="s">
        <v>36</v>
      </c>
      <c r="D30" s="14" t="s">
        <v>11</v>
      </c>
      <c r="E30" s="15" t="s">
        <v>29</v>
      </c>
      <c r="F30" s="17">
        <v>36</v>
      </c>
    </row>
    <row r="31" spans="1:6">
      <c r="A31" s="14">
        <v>69</v>
      </c>
      <c r="B31" s="14" t="s">
        <v>30</v>
      </c>
      <c r="C31" s="14" t="s">
        <v>36</v>
      </c>
      <c r="D31" s="14" t="s">
        <v>11</v>
      </c>
      <c r="E31" s="15" t="s">
        <v>29</v>
      </c>
      <c r="F31" s="17">
        <v>59</v>
      </c>
    </row>
    <row r="32" spans="1:6">
      <c r="A32" s="14">
        <v>188</v>
      </c>
      <c r="B32" s="14" t="s">
        <v>37</v>
      </c>
      <c r="C32" s="14">
        <v>50</v>
      </c>
      <c r="D32" s="14" t="s">
        <v>11</v>
      </c>
      <c r="E32" s="15" t="s">
        <v>38</v>
      </c>
      <c r="F32" s="16">
        <v>25</v>
      </c>
    </row>
    <row r="33" spans="1:6">
      <c r="A33" s="14">
        <v>189</v>
      </c>
      <c r="B33" s="14" t="s">
        <v>39</v>
      </c>
      <c r="C33" s="14">
        <v>50</v>
      </c>
      <c r="D33" s="14" t="s">
        <v>11</v>
      </c>
      <c r="E33" s="15" t="s">
        <v>38</v>
      </c>
      <c r="F33" s="16">
        <v>3</v>
      </c>
    </row>
    <row r="34" spans="1:6">
      <c r="A34" s="14">
        <v>190</v>
      </c>
      <c r="B34" s="14" t="s">
        <v>37</v>
      </c>
      <c r="C34" s="14">
        <v>75</v>
      </c>
      <c r="D34" s="14" t="s">
        <v>11</v>
      </c>
      <c r="E34" s="15" t="s">
        <v>38</v>
      </c>
      <c r="F34" s="16">
        <v>52</v>
      </c>
    </row>
    <row r="35" spans="1:6">
      <c r="A35" s="14">
        <v>191</v>
      </c>
      <c r="B35" s="14" t="s">
        <v>39</v>
      </c>
      <c r="C35" s="14">
        <v>75</v>
      </c>
      <c r="D35" s="14" t="s">
        <v>11</v>
      </c>
      <c r="E35" s="15" t="s">
        <v>38</v>
      </c>
      <c r="F35" s="16">
        <v>5</v>
      </c>
    </row>
    <row r="36" spans="1:6">
      <c r="A36" s="14">
        <v>192</v>
      </c>
      <c r="B36" s="14" t="s">
        <v>37</v>
      </c>
      <c r="C36" s="14">
        <v>100</v>
      </c>
      <c r="D36" s="14" t="s">
        <v>11</v>
      </c>
      <c r="E36" s="15" t="s">
        <v>38</v>
      </c>
      <c r="F36" s="16">
        <v>82</v>
      </c>
    </row>
    <row r="37" spans="1:6">
      <c r="A37" s="14">
        <v>193</v>
      </c>
      <c r="B37" s="14" t="s">
        <v>39</v>
      </c>
      <c r="C37" s="14">
        <v>100</v>
      </c>
      <c r="D37" s="14" t="s">
        <v>11</v>
      </c>
      <c r="E37" s="15" t="s">
        <v>38</v>
      </c>
      <c r="F37" s="16">
        <v>15</v>
      </c>
    </row>
    <row r="38" spans="1:6">
      <c r="A38" s="14">
        <v>194</v>
      </c>
      <c r="B38" s="14" t="s">
        <v>40</v>
      </c>
      <c r="C38" s="14">
        <v>100</v>
      </c>
      <c r="D38" s="14" t="s">
        <v>11</v>
      </c>
      <c r="E38" s="15" t="s">
        <v>38</v>
      </c>
      <c r="F38" s="16">
        <v>5.5</v>
      </c>
    </row>
    <row r="39" spans="1:6">
      <c r="A39" s="14">
        <v>195</v>
      </c>
      <c r="B39" s="14" t="s">
        <v>41</v>
      </c>
      <c r="C39" s="14"/>
      <c r="D39" s="14" t="s">
        <v>8</v>
      </c>
      <c r="E39" s="15" t="s">
        <v>38</v>
      </c>
      <c r="F39" s="16">
        <v>10</v>
      </c>
    </row>
    <row r="40" spans="1:6">
      <c r="A40" s="14">
        <v>100</v>
      </c>
      <c r="B40" s="14" t="s">
        <v>42</v>
      </c>
      <c r="C40" s="14"/>
      <c r="D40" s="14" t="s">
        <v>11</v>
      </c>
      <c r="E40" s="15" t="s">
        <v>43</v>
      </c>
      <c r="F40" s="16">
        <v>60</v>
      </c>
    </row>
    <row r="41" spans="1:6">
      <c r="A41" s="14">
        <v>10</v>
      </c>
      <c r="B41" s="14" t="s">
        <v>44</v>
      </c>
      <c r="C41" s="14" t="s">
        <v>45</v>
      </c>
      <c r="D41" s="14" t="s">
        <v>46</v>
      </c>
      <c r="E41" s="15" t="s">
        <v>47</v>
      </c>
      <c r="F41" s="16">
        <v>315</v>
      </c>
    </row>
    <row r="42" spans="1:6">
      <c r="A42" s="14">
        <v>11</v>
      </c>
      <c r="B42" s="14" t="s">
        <v>48</v>
      </c>
      <c r="C42" s="14" t="s">
        <v>45</v>
      </c>
      <c r="D42" s="14" t="s">
        <v>46</v>
      </c>
      <c r="E42" s="15" t="s">
        <v>47</v>
      </c>
      <c r="F42" s="16">
        <v>320</v>
      </c>
    </row>
    <row r="43" spans="1:6">
      <c r="A43" s="14">
        <v>12</v>
      </c>
      <c r="B43" s="14" t="s">
        <v>49</v>
      </c>
      <c r="C43" s="14" t="s">
        <v>45</v>
      </c>
      <c r="D43" s="14" t="s">
        <v>46</v>
      </c>
      <c r="E43" s="15" t="s">
        <v>47</v>
      </c>
      <c r="F43" s="16">
        <v>350</v>
      </c>
    </row>
    <row r="44" spans="1:6">
      <c r="A44" s="14">
        <v>13</v>
      </c>
      <c r="B44" s="14" t="s">
        <v>50</v>
      </c>
      <c r="C44" s="14" t="s">
        <v>45</v>
      </c>
      <c r="D44" s="14" t="s">
        <v>46</v>
      </c>
      <c r="E44" s="15" t="s">
        <v>47</v>
      </c>
      <c r="F44" s="16">
        <v>370</v>
      </c>
    </row>
    <row r="45" spans="1:6">
      <c r="A45" s="14">
        <v>14</v>
      </c>
      <c r="B45" s="14" t="s">
        <v>51</v>
      </c>
      <c r="C45" s="14" t="s">
        <v>45</v>
      </c>
      <c r="D45" s="14" t="s">
        <v>46</v>
      </c>
      <c r="E45" s="15" t="s">
        <v>47</v>
      </c>
      <c r="F45" s="16">
        <v>1000</v>
      </c>
    </row>
    <row r="46" spans="1:6">
      <c r="A46" s="14">
        <v>15</v>
      </c>
      <c r="B46" s="14" t="s">
        <v>52</v>
      </c>
      <c r="C46" s="14" t="s">
        <v>45</v>
      </c>
      <c r="D46" s="14" t="s">
        <v>46</v>
      </c>
      <c r="E46" s="15" t="s">
        <v>47</v>
      </c>
      <c r="F46" s="16">
        <v>1000</v>
      </c>
    </row>
    <row r="47" spans="1:6">
      <c r="A47" s="14">
        <v>16</v>
      </c>
      <c r="B47" s="14" t="s">
        <v>53</v>
      </c>
      <c r="C47" s="14" t="s">
        <v>45</v>
      </c>
      <c r="D47" s="14" t="s">
        <v>46</v>
      </c>
      <c r="E47" s="15" t="s">
        <v>47</v>
      </c>
      <c r="F47" s="16">
        <v>650</v>
      </c>
    </row>
    <row r="48" spans="1:6">
      <c r="A48" s="14">
        <v>17</v>
      </c>
      <c r="B48" s="14" t="s">
        <v>54</v>
      </c>
      <c r="C48" s="14" t="s">
        <v>45</v>
      </c>
      <c r="D48" s="14" t="s">
        <v>46</v>
      </c>
      <c r="E48" s="15" t="s">
        <v>47</v>
      </c>
      <c r="F48" s="16">
        <v>670</v>
      </c>
    </row>
    <row r="49" spans="1:6">
      <c r="A49" s="14">
        <v>18</v>
      </c>
      <c r="B49" s="14" t="s">
        <v>55</v>
      </c>
      <c r="C49" s="14" t="s">
        <v>45</v>
      </c>
      <c r="D49" s="14" t="s">
        <v>46</v>
      </c>
      <c r="E49" s="15" t="s">
        <v>47</v>
      </c>
      <c r="F49" s="16">
        <v>750</v>
      </c>
    </row>
    <row r="50" spans="1:6">
      <c r="A50" s="14">
        <v>19</v>
      </c>
      <c r="B50" s="14" t="s">
        <v>56</v>
      </c>
      <c r="C50" s="14" t="s">
        <v>45</v>
      </c>
      <c r="D50" s="14" t="s">
        <v>46</v>
      </c>
      <c r="E50" s="15" t="s">
        <v>47</v>
      </c>
      <c r="F50" s="16">
        <v>685</v>
      </c>
    </row>
    <row r="51" spans="1:6">
      <c r="A51" s="14">
        <v>20</v>
      </c>
      <c r="B51" s="14" t="s">
        <v>57</v>
      </c>
      <c r="C51" s="14" t="s">
        <v>45</v>
      </c>
      <c r="D51" s="14" t="s">
        <v>46</v>
      </c>
      <c r="E51" s="15" t="s">
        <v>47</v>
      </c>
      <c r="F51" s="16">
        <v>625</v>
      </c>
    </row>
    <row r="52" spans="1:6">
      <c r="A52" s="14">
        <v>21</v>
      </c>
      <c r="B52" s="14" t="s">
        <v>58</v>
      </c>
      <c r="C52" s="14" t="s">
        <v>45</v>
      </c>
      <c r="D52" s="14" t="s">
        <v>46</v>
      </c>
      <c r="E52" s="15" t="s">
        <v>47</v>
      </c>
      <c r="F52" s="16">
        <v>500</v>
      </c>
    </row>
    <row r="53" spans="1:6">
      <c r="A53" s="14">
        <v>218</v>
      </c>
      <c r="B53" s="18" t="s">
        <v>59</v>
      </c>
      <c r="C53" s="18" t="s">
        <v>60</v>
      </c>
      <c r="D53" s="18" t="s">
        <v>61</v>
      </c>
      <c r="E53" s="15" t="s">
        <v>62</v>
      </c>
      <c r="F53" s="16">
        <v>20</v>
      </c>
    </row>
    <row r="54" spans="1:6">
      <c r="A54" s="14">
        <v>220</v>
      </c>
      <c r="B54" s="14" t="s">
        <v>63</v>
      </c>
      <c r="C54" s="14" t="s">
        <v>64</v>
      </c>
      <c r="D54" s="14" t="s">
        <v>65</v>
      </c>
      <c r="E54" s="15" t="s">
        <v>62</v>
      </c>
      <c r="F54" s="16">
        <v>100</v>
      </c>
    </row>
    <row r="55" spans="1:6">
      <c r="A55" s="14">
        <v>221</v>
      </c>
      <c r="B55" s="14" t="s">
        <v>66</v>
      </c>
      <c r="C55" s="14" t="s">
        <v>67</v>
      </c>
      <c r="D55" s="14" t="s">
        <v>61</v>
      </c>
      <c r="E55" s="15" t="s">
        <v>62</v>
      </c>
      <c r="F55" s="16">
        <v>25</v>
      </c>
    </row>
    <row r="56" spans="1:6">
      <c r="A56" s="14"/>
      <c r="B56" s="14" t="s">
        <v>68</v>
      </c>
      <c r="C56" s="14"/>
      <c r="D56" s="14" t="s">
        <v>61</v>
      </c>
      <c r="E56" s="15" t="s">
        <v>62</v>
      </c>
      <c r="F56" s="16">
        <v>25</v>
      </c>
    </row>
    <row r="57" spans="1:6">
      <c r="A57" s="14">
        <v>222</v>
      </c>
      <c r="B57" s="14" t="s">
        <v>69</v>
      </c>
      <c r="C57" s="14" t="s">
        <v>70</v>
      </c>
      <c r="D57" s="14" t="s">
        <v>61</v>
      </c>
      <c r="E57" s="15" t="s">
        <v>62</v>
      </c>
      <c r="F57" s="16">
        <v>20</v>
      </c>
    </row>
    <row r="58" spans="1:6">
      <c r="A58" s="14">
        <v>223</v>
      </c>
      <c r="B58" s="14" t="s">
        <v>71</v>
      </c>
      <c r="C58" s="14" t="s">
        <v>70</v>
      </c>
      <c r="D58" s="14" t="s">
        <v>61</v>
      </c>
      <c r="E58" s="15" t="s">
        <v>62</v>
      </c>
      <c r="F58" s="16">
        <v>20</v>
      </c>
    </row>
    <row r="59" spans="1:6">
      <c r="A59" s="14">
        <v>224</v>
      </c>
      <c r="B59" s="14" t="s">
        <v>72</v>
      </c>
      <c r="C59" s="14" t="s">
        <v>73</v>
      </c>
      <c r="D59" s="14" t="s">
        <v>61</v>
      </c>
      <c r="E59" s="15" t="s">
        <v>62</v>
      </c>
      <c r="F59" s="16">
        <v>25</v>
      </c>
    </row>
    <row r="60" spans="1:6">
      <c r="A60" s="14">
        <v>225</v>
      </c>
      <c r="B60" s="14" t="s">
        <v>74</v>
      </c>
      <c r="C60" s="14" t="s">
        <v>73</v>
      </c>
      <c r="D60" s="14" t="s">
        <v>61</v>
      </c>
      <c r="E60" s="15" t="s">
        <v>62</v>
      </c>
      <c r="F60" s="16">
        <v>25</v>
      </c>
    </row>
    <row r="61" spans="1:6">
      <c r="A61" s="14">
        <v>226</v>
      </c>
      <c r="B61" s="14" t="s">
        <v>75</v>
      </c>
      <c r="C61" s="14" t="s">
        <v>76</v>
      </c>
      <c r="D61" s="14" t="s">
        <v>61</v>
      </c>
      <c r="E61" s="15" t="s">
        <v>62</v>
      </c>
      <c r="F61" s="16">
        <v>30</v>
      </c>
    </row>
    <row r="62" spans="1:6">
      <c r="A62" s="14">
        <v>227</v>
      </c>
      <c r="B62" s="14" t="s">
        <v>77</v>
      </c>
      <c r="C62" s="14" t="s">
        <v>76</v>
      </c>
      <c r="D62" s="14" t="s">
        <v>61</v>
      </c>
      <c r="E62" s="15" t="s">
        <v>62</v>
      </c>
      <c r="F62" s="16">
        <v>30</v>
      </c>
    </row>
    <row r="63" spans="1:6">
      <c r="A63" s="14">
        <v>228</v>
      </c>
      <c r="B63" s="14" t="s">
        <v>78</v>
      </c>
      <c r="C63" s="14"/>
      <c r="D63" s="14" t="s">
        <v>61</v>
      </c>
      <c r="E63" s="15" t="s">
        <v>62</v>
      </c>
      <c r="F63" s="16">
        <v>35</v>
      </c>
    </row>
    <row r="64" spans="1:6">
      <c r="A64" s="14">
        <v>245</v>
      </c>
      <c r="B64" s="14" t="s">
        <v>79</v>
      </c>
      <c r="C64" s="14" t="s">
        <v>80</v>
      </c>
      <c r="D64" s="14" t="s">
        <v>11</v>
      </c>
      <c r="E64" s="15" t="s">
        <v>62</v>
      </c>
      <c r="F64" s="16">
        <v>25</v>
      </c>
    </row>
    <row r="65" spans="1:6">
      <c r="A65" s="14">
        <v>249</v>
      </c>
      <c r="B65" s="14" t="s">
        <v>81</v>
      </c>
      <c r="C65" s="14" t="s">
        <v>82</v>
      </c>
      <c r="D65" s="14" t="s">
        <v>61</v>
      </c>
      <c r="E65" s="15" t="s">
        <v>62</v>
      </c>
      <c r="F65" s="16">
        <v>60</v>
      </c>
    </row>
    <row r="66" spans="1:6">
      <c r="A66" s="14">
        <v>250</v>
      </c>
      <c r="B66" s="14" t="s">
        <v>83</v>
      </c>
      <c r="C66" s="14"/>
      <c r="D66" s="14" t="s">
        <v>61</v>
      </c>
      <c r="E66" s="15" t="s">
        <v>62</v>
      </c>
      <c r="F66" s="16">
        <v>50</v>
      </c>
    </row>
    <row r="67" spans="1:6">
      <c r="A67" s="14">
        <v>251</v>
      </c>
      <c r="B67" s="14" t="s">
        <v>84</v>
      </c>
      <c r="C67" s="14" t="s">
        <v>85</v>
      </c>
      <c r="D67" s="14" t="s">
        <v>61</v>
      </c>
      <c r="E67" s="15" t="s">
        <v>62</v>
      </c>
      <c r="F67" s="16">
        <v>40</v>
      </c>
    </row>
    <row r="68" spans="1:6">
      <c r="A68" s="14">
        <v>252</v>
      </c>
      <c r="B68" s="14" t="s">
        <v>84</v>
      </c>
      <c r="C68" s="14" t="s">
        <v>86</v>
      </c>
      <c r="D68" s="14" t="s">
        <v>61</v>
      </c>
      <c r="E68" s="15" t="s">
        <v>62</v>
      </c>
      <c r="F68" s="16">
        <v>50</v>
      </c>
    </row>
    <row r="69" spans="1:6">
      <c r="A69" s="14">
        <v>253</v>
      </c>
      <c r="B69" s="14" t="s">
        <v>84</v>
      </c>
      <c r="C69" s="14" t="s">
        <v>87</v>
      </c>
      <c r="D69" s="14" t="s">
        <v>61</v>
      </c>
      <c r="E69" s="15" t="s">
        <v>62</v>
      </c>
      <c r="F69" s="16">
        <v>80</v>
      </c>
    </row>
    <row r="70" spans="1:6">
      <c r="A70" s="14">
        <v>125</v>
      </c>
      <c r="B70" s="14" t="s">
        <v>88</v>
      </c>
      <c r="C70" s="14" t="s">
        <v>89</v>
      </c>
      <c r="D70" s="14" t="s">
        <v>90</v>
      </c>
      <c r="E70" s="15" t="s">
        <v>91</v>
      </c>
      <c r="F70" s="16">
        <v>27</v>
      </c>
    </row>
    <row r="71" spans="1:6">
      <c r="A71" s="14">
        <v>126</v>
      </c>
      <c r="B71" s="14" t="s">
        <v>88</v>
      </c>
      <c r="C71" s="14" t="s">
        <v>92</v>
      </c>
      <c r="D71" s="14" t="s">
        <v>90</v>
      </c>
      <c r="E71" s="15" t="s">
        <v>91</v>
      </c>
      <c r="F71" s="16">
        <v>22</v>
      </c>
    </row>
    <row r="72" spans="1:6">
      <c r="A72" s="14">
        <v>127</v>
      </c>
      <c r="B72" s="14" t="s">
        <v>88</v>
      </c>
      <c r="C72" s="14" t="s">
        <v>93</v>
      </c>
      <c r="D72" s="14" t="s">
        <v>90</v>
      </c>
      <c r="E72" s="15" t="s">
        <v>91</v>
      </c>
      <c r="F72" s="16">
        <v>31.5</v>
      </c>
    </row>
    <row r="73" spans="1:6">
      <c r="A73" s="14">
        <v>102</v>
      </c>
      <c r="B73" s="14" t="s">
        <v>94</v>
      </c>
      <c r="C73" s="14">
        <v>30</v>
      </c>
      <c r="D73" s="14" t="s">
        <v>61</v>
      </c>
      <c r="E73" s="15" t="s">
        <v>95</v>
      </c>
      <c r="F73" s="16">
        <v>5</v>
      </c>
    </row>
    <row r="74" spans="1:6">
      <c r="A74" s="14">
        <v>103</v>
      </c>
      <c r="B74" s="14" t="s">
        <v>94</v>
      </c>
      <c r="C74" s="14">
        <v>40</v>
      </c>
      <c r="D74" s="14" t="s">
        <v>61</v>
      </c>
      <c r="E74" s="15" t="s">
        <v>95</v>
      </c>
      <c r="F74" s="16">
        <v>6</v>
      </c>
    </row>
    <row r="75" spans="1:6">
      <c r="A75" s="14">
        <v>104</v>
      </c>
      <c r="B75" s="14" t="s">
        <v>94</v>
      </c>
      <c r="C75" s="14">
        <v>50</v>
      </c>
      <c r="D75" s="14" t="s">
        <v>61</v>
      </c>
      <c r="E75" s="15" t="s">
        <v>95</v>
      </c>
      <c r="F75" s="16">
        <v>9</v>
      </c>
    </row>
    <row r="76" spans="1:6">
      <c r="A76" s="14">
        <v>105</v>
      </c>
      <c r="B76" s="14" t="s">
        <v>94</v>
      </c>
      <c r="C76" s="14">
        <v>80</v>
      </c>
      <c r="D76" s="14" t="s">
        <v>61</v>
      </c>
      <c r="E76" s="15" t="s">
        <v>95</v>
      </c>
      <c r="F76" s="16">
        <v>17</v>
      </c>
    </row>
    <row r="77" spans="1:6">
      <c r="A77" s="14">
        <v>106</v>
      </c>
      <c r="B77" s="14" t="s">
        <v>96</v>
      </c>
      <c r="C77" s="14">
        <v>30</v>
      </c>
      <c r="D77" s="14" t="s">
        <v>61</v>
      </c>
      <c r="E77" s="15" t="s">
        <v>95</v>
      </c>
      <c r="F77" s="16">
        <v>6.5</v>
      </c>
    </row>
    <row r="78" spans="1:6">
      <c r="A78" s="14">
        <v>107</v>
      </c>
      <c r="B78" s="14" t="s">
        <v>96</v>
      </c>
      <c r="C78" s="14">
        <v>40</v>
      </c>
      <c r="D78" s="14" t="s">
        <v>61</v>
      </c>
      <c r="E78" s="15" t="s">
        <v>95</v>
      </c>
      <c r="F78" s="16">
        <v>9</v>
      </c>
    </row>
    <row r="79" spans="1:6">
      <c r="A79" s="14">
        <v>108</v>
      </c>
      <c r="B79" s="14" t="s">
        <v>96</v>
      </c>
      <c r="C79" s="14">
        <v>50</v>
      </c>
      <c r="D79" s="14" t="s">
        <v>61</v>
      </c>
      <c r="E79" s="15" t="s">
        <v>95</v>
      </c>
      <c r="F79" s="16">
        <v>10</v>
      </c>
    </row>
    <row r="80" spans="1:6">
      <c r="A80" s="14">
        <v>109</v>
      </c>
      <c r="B80" s="14" t="s">
        <v>96</v>
      </c>
      <c r="C80" s="14">
        <v>75</v>
      </c>
      <c r="D80" s="14" t="s">
        <v>61</v>
      </c>
      <c r="E80" s="15" t="s">
        <v>95</v>
      </c>
      <c r="F80" s="16">
        <v>15</v>
      </c>
    </row>
    <row r="81" spans="1:6">
      <c r="A81" s="14">
        <v>246</v>
      </c>
      <c r="B81" s="14" t="s">
        <v>97</v>
      </c>
      <c r="C81" s="14" t="s">
        <v>98</v>
      </c>
      <c r="D81" s="14" t="s">
        <v>11</v>
      </c>
      <c r="E81" s="15" t="s">
        <v>99</v>
      </c>
      <c r="F81" s="16">
        <v>40</v>
      </c>
    </row>
    <row r="82" spans="1:6">
      <c r="A82" s="14">
        <v>247</v>
      </c>
      <c r="B82" s="14" t="s">
        <v>97</v>
      </c>
      <c r="C82" s="14" t="s">
        <v>100</v>
      </c>
      <c r="D82" s="14" t="s">
        <v>11</v>
      </c>
      <c r="E82" s="15" t="s">
        <v>99</v>
      </c>
      <c r="F82" s="16">
        <v>60</v>
      </c>
    </row>
    <row r="83" spans="1:6">
      <c r="A83" s="14">
        <v>152</v>
      </c>
      <c r="B83" s="14" t="s">
        <v>101</v>
      </c>
      <c r="C83" s="14">
        <v>20</v>
      </c>
      <c r="D83" s="14" t="s">
        <v>8</v>
      </c>
      <c r="E83" s="15" t="s">
        <v>102</v>
      </c>
      <c r="F83" s="16">
        <v>37.5</v>
      </c>
    </row>
    <row r="84" spans="1:6">
      <c r="A84" s="14">
        <v>153</v>
      </c>
      <c r="B84" s="14" t="s">
        <v>101</v>
      </c>
      <c r="C84" s="14">
        <v>25</v>
      </c>
      <c r="D84" s="14" t="s">
        <v>8</v>
      </c>
      <c r="E84" s="15" t="s">
        <v>102</v>
      </c>
      <c r="F84" s="16">
        <v>62.5</v>
      </c>
    </row>
    <row r="85" spans="1:6">
      <c r="A85" s="14">
        <v>154</v>
      </c>
      <c r="B85" s="14" t="s">
        <v>103</v>
      </c>
      <c r="C85" s="14">
        <v>20</v>
      </c>
      <c r="D85" s="14" t="s">
        <v>11</v>
      </c>
      <c r="E85" s="15" t="s">
        <v>102</v>
      </c>
      <c r="F85" s="16">
        <v>3</v>
      </c>
    </row>
    <row r="86" spans="1:6">
      <c r="A86" s="14">
        <v>155</v>
      </c>
      <c r="B86" s="14" t="s">
        <v>104</v>
      </c>
      <c r="C86" s="14">
        <v>20</v>
      </c>
      <c r="D86" s="14" t="s">
        <v>11</v>
      </c>
      <c r="E86" s="15" t="s">
        <v>102</v>
      </c>
      <c r="F86" s="16">
        <v>4</v>
      </c>
    </row>
    <row r="87" spans="1:6">
      <c r="A87" s="14">
        <v>156</v>
      </c>
      <c r="B87" s="14" t="s">
        <v>105</v>
      </c>
      <c r="C87" s="14">
        <v>20</v>
      </c>
      <c r="D87" s="14" t="s">
        <v>11</v>
      </c>
      <c r="E87" s="15" t="s">
        <v>102</v>
      </c>
      <c r="F87" s="16">
        <v>20</v>
      </c>
    </row>
    <row r="88" spans="1:6">
      <c r="A88" s="14">
        <v>157</v>
      </c>
      <c r="B88" s="14" t="s">
        <v>106</v>
      </c>
      <c r="C88" s="14">
        <v>20</v>
      </c>
      <c r="D88" s="14" t="s">
        <v>11</v>
      </c>
      <c r="E88" s="15" t="s">
        <v>102</v>
      </c>
      <c r="F88" s="16">
        <v>27</v>
      </c>
    </row>
    <row r="89" spans="1:6">
      <c r="A89" s="14">
        <v>158</v>
      </c>
      <c r="B89" s="14" t="s">
        <v>107</v>
      </c>
      <c r="C89" s="14">
        <v>20</v>
      </c>
      <c r="D89" s="14" t="s">
        <v>11</v>
      </c>
      <c r="E89" s="15" t="s">
        <v>102</v>
      </c>
      <c r="F89" s="16">
        <v>5</v>
      </c>
    </row>
    <row r="90" spans="1:6">
      <c r="A90" s="14">
        <v>159</v>
      </c>
      <c r="B90" s="14" t="s">
        <v>108</v>
      </c>
      <c r="C90" s="14">
        <v>20</v>
      </c>
      <c r="D90" s="14" t="s">
        <v>11</v>
      </c>
      <c r="E90" s="15" t="s">
        <v>102</v>
      </c>
      <c r="F90" s="16">
        <v>8.5</v>
      </c>
    </row>
    <row r="91" spans="1:6">
      <c r="A91" s="14">
        <v>160</v>
      </c>
      <c r="B91" s="14" t="s">
        <v>109</v>
      </c>
      <c r="C91" s="14">
        <v>20</v>
      </c>
      <c r="D91" s="14" t="s">
        <v>11</v>
      </c>
      <c r="E91" s="15" t="s">
        <v>102</v>
      </c>
      <c r="F91" s="16">
        <v>18.5</v>
      </c>
    </row>
    <row r="92" spans="1:6">
      <c r="A92" s="14">
        <v>161</v>
      </c>
      <c r="B92" s="14" t="s">
        <v>103</v>
      </c>
      <c r="C92" s="14">
        <v>25</v>
      </c>
      <c r="D92" s="14" t="s">
        <v>11</v>
      </c>
      <c r="E92" s="15" t="s">
        <v>102</v>
      </c>
      <c r="F92" s="16">
        <v>4.5</v>
      </c>
    </row>
    <row r="93" spans="1:6">
      <c r="A93" s="14">
        <v>162</v>
      </c>
      <c r="B93" s="14" t="s">
        <v>104</v>
      </c>
      <c r="C93" s="14">
        <v>25</v>
      </c>
      <c r="D93" s="14" t="s">
        <v>11</v>
      </c>
      <c r="E93" s="15" t="s">
        <v>102</v>
      </c>
      <c r="F93" s="16">
        <v>6</v>
      </c>
    </row>
    <row r="94" spans="1:6">
      <c r="A94" s="14">
        <v>163</v>
      </c>
      <c r="B94" s="14" t="s">
        <v>105</v>
      </c>
      <c r="C94" s="14">
        <v>25</v>
      </c>
      <c r="D94" s="14" t="s">
        <v>11</v>
      </c>
      <c r="E94" s="15" t="s">
        <v>102</v>
      </c>
      <c r="F94" s="16">
        <v>21.5</v>
      </c>
    </row>
    <row r="95" spans="1:6">
      <c r="A95" s="14">
        <v>164</v>
      </c>
      <c r="B95" s="14" t="s">
        <v>106</v>
      </c>
      <c r="C95" s="14">
        <v>25</v>
      </c>
      <c r="D95" s="14" t="s">
        <v>11</v>
      </c>
      <c r="E95" s="15" t="s">
        <v>102</v>
      </c>
      <c r="F95" s="16">
        <v>20</v>
      </c>
    </row>
    <row r="96" spans="1:6">
      <c r="A96" s="14">
        <v>165</v>
      </c>
      <c r="B96" s="14" t="s">
        <v>108</v>
      </c>
      <c r="C96" s="14">
        <v>25</v>
      </c>
      <c r="D96" s="14" t="s">
        <v>11</v>
      </c>
      <c r="E96" s="15" t="s">
        <v>102</v>
      </c>
      <c r="F96" s="16">
        <v>12.5</v>
      </c>
    </row>
    <row r="97" spans="1:6">
      <c r="A97" s="14">
        <v>166</v>
      </c>
      <c r="B97" s="14" t="s">
        <v>107</v>
      </c>
      <c r="C97" s="14">
        <v>25</v>
      </c>
      <c r="D97" s="14" t="s">
        <v>11</v>
      </c>
      <c r="E97" s="15" t="s">
        <v>102</v>
      </c>
      <c r="F97" s="16">
        <v>7.5</v>
      </c>
    </row>
    <row r="98" spans="1:6">
      <c r="A98" s="14">
        <v>167</v>
      </c>
      <c r="B98" s="14" t="s">
        <v>109</v>
      </c>
      <c r="C98" s="14">
        <v>25</v>
      </c>
      <c r="D98" s="14" t="s">
        <v>11</v>
      </c>
      <c r="E98" s="15" t="s">
        <v>102</v>
      </c>
      <c r="F98" s="16">
        <v>22.5</v>
      </c>
    </row>
    <row r="99" spans="1:6">
      <c r="A99" s="14">
        <v>197</v>
      </c>
      <c r="B99" s="14" t="s">
        <v>110</v>
      </c>
      <c r="C99" s="14" t="s">
        <v>111</v>
      </c>
      <c r="D99" s="14" t="s">
        <v>11</v>
      </c>
      <c r="E99" s="15" t="s">
        <v>102</v>
      </c>
      <c r="F99" s="16">
        <v>16</v>
      </c>
    </row>
    <row r="100" spans="1:6">
      <c r="A100" s="14">
        <v>89</v>
      </c>
      <c r="B100" s="14" t="s">
        <v>112</v>
      </c>
      <c r="C100" s="14" t="s">
        <v>113</v>
      </c>
      <c r="D100" s="14" t="s">
        <v>11</v>
      </c>
      <c r="E100" s="15" t="s">
        <v>114</v>
      </c>
      <c r="F100" s="16">
        <v>26</v>
      </c>
    </row>
    <row r="101" spans="1:6">
      <c r="A101" s="14">
        <v>90</v>
      </c>
      <c r="B101" s="14" t="s">
        <v>112</v>
      </c>
      <c r="C101" s="14" t="s">
        <v>115</v>
      </c>
      <c r="D101" s="14" t="s">
        <v>11</v>
      </c>
      <c r="E101" s="15" t="s">
        <v>114</v>
      </c>
      <c r="F101" s="16">
        <v>31.5</v>
      </c>
    </row>
    <row r="102" spans="1:6">
      <c r="A102" s="14">
        <v>91</v>
      </c>
      <c r="B102" s="14" t="s">
        <v>112</v>
      </c>
      <c r="C102" s="14" t="s">
        <v>116</v>
      </c>
      <c r="D102" s="14" t="s">
        <v>11</v>
      </c>
      <c r="E102" s="15" t="s">
        <v>114</v>
      </c>
      <c r="F102" s="16">
        <v>42</v>
      </c>
    </row>
    <row r="103" spans="1:6">
      <c r="A103" s="14">
        <v>92</v>
      </c>
      <c r="B103" s="14" t="s">
        <v>112</v>
      </c>
      <c r="C103" s="14" t="s">
        <v>117</v>
      </c>
      <c r="D103" s="14" t="s">
        <v>11</v>
      </c>
      <c r="E103" s="15" t="s">
        <v>114</v>
      </c>
      <c r="F103" s="16">
        <v>49</v>
      </c>
    </row>
    <row r="104" spans="1:6">
      <c r="A104" s="14">
        <v>93</v>
      </c>
      <c r="B104" s="14" t="s">
        <v>118</v>
      </c>
      <c r="C104" s="14" t="s">
        <v>119</v>
      </c>
      <c r="D104" s="14" t="s">
        <v>11</v>
      </c>
      <c r="E104" s="15" t="s">
        <v>114</v>
      </c>
      <c r="F104" s="16">
        <v>62</v>
      </c>
    </row>
    <row r="105" spans="1:6">
      <c r="A105" s="14">
        <v>94</v>
      </c>
      <c r="B105" s="14" t="s">
        <v>118</v>
      </c>
      <c r="C105" s="14" t="s">
        <v>120</v>
      </c>
      <c r="D105" s="14" t="s">
        <v>11</v>
      </c>
      <c r="E105" s="15" t="s">
        <v>114</v>
      </c>
      <c r="F105" s="16">
        <v>190</v>
      </c>
    </row>
    <row r="106" spans="1:6">
      <c r="A106" s="14">
        <v>95</v>
      </c>
      <c r="B106" s="14" t="s">
        <v>121</v>
      </c>
      <c r="C106" s="14" t="s">
        <v>122</v>
      </c>
      <c r="D106" s="14" t="s">
        <v>11</v>
      </c>
      <c r="E106" s="15" t="s">
        <v>114</v>
      </c>
      <c r="F106" s="16">
        <v>300</v>
      </c>
    </row>
    <row r="107" spans="1:6">
      <c r="A107" s="14">
        <v>96</v>
      </c>
      <c r="B107" s="14" t="s">
        <v>123</v>
      </c>
      <c r="C107" s="14"/>
      <c r="D107" s="14" t="s">
        <v>11</v>
      </c>
      <c r="E107" s="15" t="s">
        <v>114</v>
      </c>
      <c r="F107" s="16">
        <v>20</v>
      </c>
    </row>
    <row r="108" spans="1:6">
      <c r="A108" s="14">
        <v>286</v>
      </c>
      <c r="B108" s="19" t="s">
        <v>124</v>
      </c>
      <c r="C108" s="19" t="s">
        <v>125</v>
      </c>
      <c r="D108" s="19" t="s">
        <v>11</v>
      </c>
      <c r="E108" s="20" t="s">
        <v>126</v>
      </c>
      <c r="F108" s="16">
        <v>3</v>
      </c>
    </row>
    <row r="109" spans="1:6">
      <c r="A109" s="14">
        <v>287</v>
      </c>
      <c r="B109" s="19" t="s">
        <v>127</v>
      </c>
      <c r="C109" s="19" t="s">
        <v>128</v>
      </c>
      <c r="D109" s="19" t="s">
        <v>11</v>
      </c>
      <c r="E109" s="20" t="s">
        <v>126</v>
      </c>
      <c r="F109" s="16">
        <v>2</v>
      </c>
    </row>
    <row r="110" spans="1:6">
      <c r="A110" s="14">
        <v>288</v>
      </c>
      <c r="B110" s="19" t="s">
        <v>129</v>
      </c>
      <c r="C110" s="19" t="s">
        <v>130</v>
      </c>
      <c r="D110" s="19" t="s">
        <v>11</v>
      </c>
      <c r="E110" s="20" t="s">
        <v>126</v>
      </c>
      <c r="F110" s="16">
        <v>12</v>
      </c>
    </row>
    <row r="111" spans="1:6">
      <c r="A111" s="14">
        <v>289</v>
      </c>
      <c r="B111" s="19" t="s">
        <v>131</v>
      </c>
      <c r="C111" s="19" t="s">
        <v>132</v>
      </c>
      <c r="D111" s="19" t="s">
        <v>11</v>
      </c>
      <c r="E111" s="20" t="s">
        <v>126</v>
      </c>
      <c r="F111" s="16">
        <v>5</v>
      </c>
    </row>
    <row r="112" spans="1:6">
      <c r="A112" s="14">
        <v>140</v>
      </c>
      <c r="B112" s="14" t="s">
        <v>133</v>
      </c>
      <c r="C112" s="14">
        <v>25</v>
      </c>
      <c r="D112" s="14" t="s">
        <v>11</v>
      </c>
      <c r="E112" s="15" t="s">
        <v>134</v>
      </c>
      <c r="F112" s="16">
        <v>12</v>
      </c>
    </row>
    <row r="113" spans="1:6">
      <c r="A113" s="14">
        <v>1</v>
      </c>
      <c r="B113" s="14" t="s">
        <v>135</v>
      </c>
      <c r="C113" s="14" t="s">
        <v>136</v>
      </c>
      <c r="D113" s="14" t="s">
        <v>11</v>
      </c>
      <c r="E113" s="15" t="s">
        <v>137</v>
      </c>
      <c r="F113" s="16">
        <v>17</v>
      </c>
    </row>
    <row r="114" spans="1:6">
      <c r="A114" s="14">
        <v>2</v>
      </c>
      <c r="B114" s="14" t="s">
        <v>135</v>
      </c>
      <c r="C114" s="14" t="s">
        <v>138</v>
      </c>
      <c r="D114" s="14" t="s">
        <v>11</v>
      </c>
      <c r="E114" s="15" t="s">
        <v>137</v>
      </c>
      <c r="F114" s="16">
        <v>24</v>
      </c>
    </row>
    <row r="115" spans="1:6">
      <c r="A115" s="14">
        <v>3</v>
      </c>
      <c r="B115" s="14" t="s">
        <v>135</v>
      </c>
      <c r="C115" s="14" t="s">
        <v>139</v>
      </c>
      <c r="D115" s="14" t="s">
        <v>11</v>
      </c>
      <c r="E115" s="15" t="s">
        <v>137</v>
      </c>
      <c r="F115" s="16">
        <v>36</v>
      </c>
    </row>
    <row r="116" spans="1:6">
      <c r="A116" s="14">
        <v>4</v>
      </c>
      <c r="B116" s="14" t="s">
        <v>135</v>
      </c>
      <c r="C116" s="14" t="s">
        <v>140</v>
      </c>
      <c r="D116" s="14" t="s">
        <v>11</v>
      </c>
      <c r="E116" s="15" t="s">
        <v>137</v>
      </c>
      <c r="F116" s="16">
        <v>42</v>
      </c>
    </row>
    <row r="117" spans="1:6">
      <c r="A117" s="14">
        <v>5</v>
      </c>
      <c r="B117" s="14" t="s">
        <v>135</v>
      </c>
      <c r="C117" s="14" t="s">
        <v>141</v>
      </c>
      <c r="D117" s="14" t="s">
        <v>11</v>
      </c>
      <c r="E117" s="15" t="s">
        <v>137</v>
      </c>
      <c r="F117" s="16">
        <v>48</v>
      </c>
    </row>
    <row r="118" spans="1:6">
      <c r="A118" s="14">
        <v>6</v>
      </c>
      <c r="B118" s="14" t="s">
        <v>135</v>
      </c>
      <c r="C118" s="14" t="s">
        <v>142</v>
      </c>
      <c r="D118" s="14" t="s">
        <v>11</v>
      </c>
      <c r="E118" s="15" t="s">
        <v>137</v>
      </c>
      <c r="F118" s="16">
        <v>41</v>
      </c>
    </row>
    <row r="119" spans="1:6">
      <c r="A119" s="14">
        <v>7</v>
      </c>
      <c r="B119" s="14" t="s">
        <v>135</v>
      </c>
      <c r="C119" s="14" t="s">
        <v>143</v>
      </c>
      <c r="D119" s="14" t="s">
        <v>11</v>
      </c>
      <c r="E119" s="15" t="s">
        <v>137</v>
      </c>
      <c r="F119" s="16">
        <v>51</v>
      </c>
    </row>
    <row r="120" spans="1:6">
      <c r="A120" s="14">
        <v>8</v>
      </c>
      <c r="B120" s="14" t="s">
        <v>135</v>
      </c>
      <c r="C120" s="14" t="s">
        <v>144</v>
      </c>
      <c r="D120" s="14" t="s">
        <v>11</v>
      </c>
      <c r="E120" s="15" t="s">
        <v>137</v>
      </c>
      <c r="F120" s="16">
        <v>59</v>
      </c>
    </row>
    <row r="121" spans="1:6">
      <c r="A121" s="14">
        <v>9</v>
      </c>
      <c r="B121" s="14" t="s">
        <v>135</v>
      </c>
      <c r="C121" s="14" t="s">
        <v>145</v>
      </c>
      <c r="D121" s="14" t="s">
        <v>11</v>
      </c>
      <c r="E121" s="15" t="s">
        <v>137</v>
      </c>
      <c r="F121" s="16">
        <v>67</v>
      </c>
    </row>
    <row r="122" spans="1:6">
      <c r="A122" s="14">
        <v>37</v>
      </c>
      <c r="B122" s="14" t="s">
        <v>146</v>
      </c>
      <c r="C122" s="14"/>
      <c r="D122" s="14" t="s">
        <v>11</v>
      </c>
      <c r="E122" s="15" t="s">
        <v>137</v>
      </c>
      <c r="F122" s="16">
        <v>15</v>
      </c>
    </row>
    <row r="123" spans="1:6">
      <c r="A123" s="14">
        <v>40</v>
      </c>
      <c r="B123" s="14" t="s">
        <v>147</v>
      </c>
      <c r="C123" s="14" t="s">
        <v>148</v>
      </c>
      <c r="D123" s="14" t="s">
        <v>11</v>
      </c>
      <c r="E123" s="15" t="s">
        <v>137</v>
      </c>
      <c r="F123" s="16">
        <v>50</v>
      </c>
    </row>
    <row r="124" spans="1:6">
      <c r="A124" s="14">
        <v>41</v>
      </c>
      <c r="B124" s="14" t="s">
        <v>147</v>
      </c>
      <c r="C124" s="14" t="s">
        <v>149</v>
      </c>
      <c r="D124" s="14"/>
      <c r="E124" s="15" t="s">
        <v>137</v>
      </c>
      <c r="F124" s="16">
        <v>55</v>
      </c>
    </row>
    <row r="125" spans="1:6">
      <c r="A125" s="14">
        <v>42</v>
      </c>
      <c r="B125" s="14" t="s">
        <v>150</v>
      </c>
      <c r="C125" s="14"/>
      <c r="D125" s="14" t="s">
        <v>11</v>
      </c>
      <c r="E125" s="15" t="s">
        <v>137</v>
      </c>
      <c r="F125" s="16">
        <v>13</v>
      </c>
    </row>
    <row r="126" spans="1:6">
      <c r="A126" s="14">
        <v>43</v>
      </c>
      <c r="B126" s="14" t="s">
        <v>151</v>
      </c>
      <c r="C126" s="14"/>
      <c r="D126" s="14" t="s">
        <v>11</v>
      </c>
      <c r="E126" s="15" t="s">
        <v>137</v>
      </c>
      <c r="F126" s="16">
        <v>6</v>
      </c>
    </row>
    <row r="127" spans="1:6">
      <c r="A127" s="14">
        <v>44</v>
      </c>
      <c r="B127" s="14" t="s">
        <v>152</v>
      </c>
      <c r="C127" s="14"/>
      <c r="D127" s="14" t="s">
        <v>11</v>
      </c>
      <c r="E127" s="15" t="s">
        <v>137</v>
      </c>
      <c r="F127" s="16">
        <v>2</v>
      </c>
    </row>
    <row r="128" spans="1:6">
      <c r="A128" s="14">
        <v>45</v>
      </c>
      <c r="B128" s="14" t="s">
        <v>153</v>
      </c>
      <c r="C128" s="14"/>
      <c r="D128" s="14" t="s">
        <v>11</v>
      </c>
      <c r="E128" s="15" t="s">
        <v>137</v>
      </c>
      <c r="F128" s="16">
        <v>95</v>
      </c>
    </row>
    <row r="129" spans="1:6">
      <c r="A129" s="14">
        <v>46</v>
      </c>
      <c r="B129" s="14" t="s">
        <v>154</v>
      </c>
      <c r="C129" s="14"/>
      <c r="D129" s="14" t="s">
        <v>11</v>
      </c>
      <c r="E129" s="15" t="s">
        <v>137</v>
      </c>
      <c r="F129" s="16">
        <v>56</v>
      </c>
    </row>
    <row r="130" spans="1:6">
      <c r="A130" s="14">
        <v>47</v>
      </c>
      <c r="B130" s="14" t="s">
        <v>155</v>
      </c>
      <c r="C130" s="14"/>
      <c r="D130" s="14" t="s">
        <v>11</v>
      </c>
      <c r="E130" s="15" t="s">
        <v>137</v>
      </c>
      <c r="F130" s="16">
        <v>16</v>
      </c>
    </row>
    <row r="131" spans="1:6">
      <c r="A131" s="14">
        <v>48</v>
      </c>
      <c r="B131" s="14" t="s">
        <v>156</v>
      </c>
      <c r="C131" s="14" t="s">
        <v>157</v>
      </c>
      <c r="D131" s="14" t="s">
        <v>11</v>
      </c>
      <c r="E131" s="15" t="s">
        <v>137</v>
      </c>
      <c r="F131" s="17">
        <v>9</v>
      </c>
    </row>
    <row r="132" spans="1:6">
      <c r="A132" s="14">
        <v>49</v>
      </c>
      <c r="B132" s="14" t="s">
        <v>158</v>
      </c>
      <c r="C132" s="14" t="s">
        <v>157</v>
      </c>
      <c r="D132" s="14" t="s">
        <v>11</v>
      </c>
      <c r="E132" s="15" t="s">
        <v>137</v>
      </c>
      <c r="F132" s="17">
        <v>6</v>
      </c>
    </row>
    <row r="133" spans="1:6">
      <c r="A133" s="14">
        <v>50</v>
      </c>
      <c r="B133" s="14" t="s">
        <v>158</v>
      </c>
      <c r="C133" s="14" t="s">
        <v>159</v>
      </c>
      <c r="D133" s="14" t="s">
        <v>11</v>
      </c>
      <c r="E133" s="15" t="s">
        <v>137</v>
      </c>
      <c r="F133" s="17">
        <v>9</v>
      </c>
    </row>
    <row r="134" spans="1:6">
      <c r="A134" s="14">
        <v>51</v>
      </c>
      <c r="B134" s="14" t="s">
        <v>156</v>
      </c>
      <c r="C134" s="14" t="s">
        <v>159</v>
      </c>
      <c r="D134" s="14" t="s">
        <v>11</v>
      </c>
      <c r="E134" s="15" t="s">
        <v>137</v>
      </c>
      <c r="F134" s="17">
        <v>11</v>
      </c>
    </row>
    <row r="135" spans="1:6">
      <c r="A135" s="14">
        <v>52</v>
      </c>
      <c r="B135" s="14" t="s">
        <v>160</v>
      </c>
      <c r="C135" s="14" t="s">
        <v>159</v>
      </c>
      <c r="D135" s="14" t="s">
        <v>11</v>
      </c>
      <c r="E135" s="15" t="s">
        <v>137</v>
      </c>
      <c r="F135" s="17">
        <v>15</v>
      </c>
    </row>
    <row r="136" spans="1:6">
      <c r="A136" s="14">
        <v>53</v>
      </c>
      <c r="B136" s="14" t="s">
        <v>161</v>
      </c>
      <c r="C136" s="14" t="s">
        <v>159</v>
      </c>
      <c r="D136" s="14" t="s">
        <v>11</v>
      </c>
      <c r="E136" s="15" t="s">
        <v>137</v>
      </c>
      <c r="F136" s="17">
        <v>14</v>
      </c>
    </row>
    <row r="137" spans="1:6">
      <c r="A137" s="14">
        <v>54</v>
      </c>
      <c r="B137" s="14" t="s">
        <v>161</v>
      </c>
      <c r="C137" s="14" t="s">
        <v>162</v>
      </c>
      <c r="D137" s="14" t="s">
        <v>11</v>
      </c>
      <c r="E137" s="15" t="s">
        <v>137</v>
      </c>
      <c r="F137" s="17">
        <v>14</v>
      </c>
    </row>
    <row r="138" spans="1:6">
      <c r="A138" s="14">
        <v>55</v>
      </c>
      <c r="B138" s="14" t="s">
        <v>160</v>
      </c>
      <c r="C138" s="14" t="s">
        <v>162</v>
      </c>
      <c r="D138" s="14" t="s">
        <v>11</v>
      </c>
      <c r="E138" s="15" t="s">
        <v>137</v>
      </c>
      <c r="F138" s="17">
        <v>25</v>
      </c>
    </row>
    <row r="139" spans="1:6">
      <c r="A139" s="14">
        <v>70</v>
      </c>
      <c r="B139" s="14" t="s">
        <v>27</v>
      </c>
      <c r="C139" s="14" t="s">
        <v>163</v>
      </c>
      <c r="D139" s="14" t="s">
        <v>11</v>
      </c>
      <c r="E139" s="15" t="s">
        <v>137</v>
      </c>
      <c r="F139" s="17">
        <v>37</v>
      </c>
    </row>
    <row r="140" spans="1:6">
      <c r="A140" s="14">
        <v>71</v>
      </c>
      <c r="B140" s="14" t="s">
        <v>164</v>
      </c>
      <c r="C140" s="14" t="s">
        <v>163</v>
      </c>
      <c r="D140" s="14" t="s">
        <v>11</v>
      </c>
      <c r="E140" s="15" t="s">
        <v>137</v>
      </c>
      <c r="F140" s="17">
        <v>60</v>
      </c>
    </row>
    <row r="141" spans="1:6">
      <c r="A141" s="14">
        <v>72</v>
      </c>
      <c r="B141" s="14" t="s">
        <v>27</v>
      </c>
      <c r="C141" s="14" t="s">
        <v>165</v>
      </c>
      <c r="D141" s="14" t="s">
        <v>11</v>
      </c>
      <c r="E141" s="15" t="s">
        <v>137</v>
      </c>
      <c r="F141" s="17">
        <v>40</v>
      </c>
    </row>
    <row r="142" spans="1:6">
      <c r="A142" s="14">
        <v>73</v>
      </c>
      <c r="B142" s="14" t="s">
        <v>30</v>
      </c>
      <c r="C142" s="14" t="s">
        <v>165</v>
      </c>
      <c r="D142" s="14" t="s">
        <v>11</v>
      </c>
      <c r="E142" s="15" t="s">
        <v>137</v>
      </c>
      <c r="F142" s="17">
        <v>65</v>
      </c>
    </row>
    <row r="143" spans="1:6">
      <c r="A143" s="14">
        <v>74</v>
      </c>
      <c r="B143" s="14" t="s">
        <v>27</v>
      </c>
      <c r="C143" s="14" t="s">
        <v>166</v>
      </c>
      <c r="D143" s="14" t="s">
        <v>11</v>
      </c>
      <c r="E143" s="15" t="s">
        <v>137</v>
      </c>
      <c r="F143" s="17">
        <v>42</v>
      </c>
    </row>
    <row r="144" spans="1:6">
      <c r="A144" s="14">
        <v>75</v>
      </c>
      <c r="B144" s="14" t="s">
        <v>30</v>
      </c>
      <c r="C144" s="14" t="s">
        <v>166</v>
      </c>
      <c r="D144" s="14" t="s">
        <v>11</v>
      </c>
      <c r="E144" s="15" t="s">
        <v>137</v>
      </c>
      <c r="F144" s="17">
        <v>69</v>
      </c>
    </row>
    <row r="145" spans="1:6">
      <c r="A145" s="14">
        <v>76</v>
      </c>
      <c r="B145" s="14" t="s">
        <v>27</v>
      </c>
      <c r="C145" s="14" t="s">
        <v>167</v>
      </c>
      <c r="D145" s="14" t="s">
        <v>11</v>
      </c>
      <c r="E145" s="15" t="s">
        <v>137</v>
      </c>
      <c r="F145" s="17">
        <v>180</v>
      </c>
    </row>
    <row r="146" spans="1:6">
      <c r="A146" s="14">
        <v>77</v>
      </c>
      <c r="B146" s="14" t="s">
        <v>27</v>
      </c>
      <c r="C146" s="14" t="s">
        <v>168</v>
      </c>
      <c r="D146" s="14" t="s">
        <v>11</v>
      </c>
      <c r="E146" s="15" t="s">
        <v>137</v>
      </c>
      <c r="F146" s="17">
        <v>330</v>
      </c>
    </row>
    <row r="147" spans="1:6">
      <c r="A147" s="14">
        <v>257</v>
      </c>
      <c r="B147" s="14" t="s">
        <v>169</v>
      </c>
      <c r="C147" s="14"/>
      <c r="D147" s="14" t="s">
        <v>46</v>
      </c>
      <c r="E147" s="15" t="s">
        <v>137</v>
      </c>
      <c r="F147" s="16">
        <v>2.5</v>
      </c>
    </row>
    <row r="148" spans="1:6">
      <c r="A148" s="14">
        <v>168</v>
      </c>
      <c r="B148" s="14" t="s">
        <v>170</v>
      </c>
      <c r="C148" s="14">
        <v>15</v>
      </c>
      <c r="D148" s="14" t="s">
        <v>11</v>
      </c>
      <c r="E148" s="15" t="s">
        <v>171</v>
      </c>
      <c r="F148" s="16">
        <v>65</v>
      </c>
    </row>
    <row r="149" spans="1:6">
      <c r="A149" s="14">
        <v>170</v>
      </c>
      <c r="B149" s="14" t="s">
        <v>170</v>
      </c>
      <c r="C149" s="14">
        <v>20</v>
      </c>
      <c r="D149" s="14" t="s">
        <v>11</v>
      </c>
      <c r="E149" s="15" t="s">
        <v>171</v>
      </c>
      <c r="F149" s="16">
        <v>77</v>
      </c>
    </row>
    <row r="150" spans="1:6">
      <c r="A150" s="14">
        <v>254</v>
      </c>
      <c r="B150" s="14" t="s">
        <v>172</v>
      </c>
      <c r="C150" s="14"/>
      <c r="D150" s="14" t="s">
        <v>61</v>
      </c>
      <c r="E150" s="15" t="s">
        <v>173</v>
      </c>
      <c r="F150" s="17">
        <v>232</v>
      </c>
    </row>
    <row r="151" spans="1:6">
      <c r="A151" s="14">
        <v>255</v>
      </c>
      <c r="B151" s="14" t="s">
        <v>174</v>
      </c>
      <c r="C151" s="14" t="s">
        <v>175</v>
      </c>
      <c r="D151" s="14" t="s">
        <v>61</v>
      </c>
      <c r="E151" s="15" t="s">
        <v>173</v>
      </c>
      <c r="F151" s="17">
        <v>360</v>
      </c>
    </row>
    <row r="152" spans="1:6">
      <c r="A152" s="14">
        <v>38</v>
      </c>
      <c r="B152" s="14" t="s">
        <v>176</v>
      </c>
      <c r="C152" s="14"/>
      <c r="D152" s="14" t="s">
        <v>11</v>
      </c>
      <c r="E152" s="15" t="s">
        <v>177</v>
      </c>
      <c r="F152" s="16">
        <v>70</v>
      </c>
    </row>
    <row r="153" spans="1:6">
      <c r="A153" s="14">
        <v>39</v>
      </c>
      <c r="B153" s="14" t="s">
        <v>178</v>
      </c>
      <c r="C153" s="14"/>
      <c r="D153" s="14" t="s">
        <v>11</v>
      </c>
      <c r="E153" s="15" t="s">
        <v>177</v>
      </c>
      <c r="F153" s="16">
        <v>55</v>
      </c>
    </row>
    <row r="154" spans="1:6">
      <c r="A154" s="14">
        <v>231</v>
      </c>
      <c r="B154" s="14" t="s">
        <v>179</v>
      </c>
      <c r="C154" s="14"/>
      <c r="D154" s="14" t="s">
        <v>61</v>
      </c>
      <c r="E154" s="15" t="s">
        <v>177</v>
      </c>
      <c r="F154" s="16">
        <v>25</v>
      </c>
    </row>
    <row r="155" spans="1:6">
      <c r="A155" s="14">
        <v>232</v>
      </c>
      <c r="B155" s="14" t="s">
        <v>180</v>
      </c>
      <c r="C155" s="14"/>
      <c r="D155" s="14" t="s">
        <v>11</v>
      </c>
      <c r="E155" s="14" t="s">
        <v>177</v>
      </c>
      <c r="F155" s="16">
        <v>55</v>
      </c>
    </row>
    <row r="156" spans="1:6">
      <c r="A156" s="14">
        <v>234</v>
      </c>
      <c r="B156" s="14" t="s">
        <v>181</v>
      </c>
      <c r="C156" s="14" t="s">
        <v>182</v>
      </c>
      <c r="D156" s="14" t="s">
        <v>61</v>
      </c>
      <c r="E156" s="14" t="s">
        <v>177</v>
      </c>
      <c r="F156" s="17">
        <v>25</v>
      </c>
    </row>
    <row r="157" spans="1:6">
      <c r="A157" s="14">
        <v>284</v>
      </c>
      <c r="B157" s="14" t="s">
        <v>183</v>
      </c>
      <c r="C157" s="14"/>
      <c r="D157" s="14" t="s">
        <v>11</v>
      </c>
      <c r="E157" s="14" t="s">
        <v>184</v>
      </c>
      <c r="F157" s="16">
        <v>9</v>
      </c>
    </row>
    <row r="158" spans="1:6">
      <c r="A158" s="14">
        <v>285</v>
      </c>
      <c r="B158" s="14" t="s">
        <v>185</v>
      </c>
      <c r="C158" s="14"/>
      <c r="D158" s="14" t="s">
        <v>20</v>
      </c>
      <c r="E158" s="14" t="s">
        <v>184</v>
      </c>
      <c r="F158" s="16">
        <v>3</v>
      </c>
    </row>
    <row r="159" spans="1:6">
      <c r="A159" s="14">
        <v>101</v>
      </c>
      <c r="B159" s="14" t="s">
        <v>186</v>
      </c>
      <c r="C159" s="14"/>
      <c r="D159" s="14" t="s">
        <v>61</v>
      </c>
      <c r="E159" s="14" t="s">
        <v>187</v>
      </c>
      <c r="F159" s="16">
        <v>48</v>
      </c>
    </row>
    <row r="160" spans="1:6">
      <c r="A160" s="14">
        <v>128</v>
      </c>
      <c r="B160" s="14" t="s">
        <v>188</v>
      </c>
      <c r="C160" s="14" t="s">
        <v>189</v>
      </c>
      <c r="D160" s="14" t="s">
        <v>90</v>
      </c>
      <c r="E160" s="14" t="s">
        <v>190</v>
      </c>
      <c r="F160" s="16">
        <v>14</v>
      </c>
    </row>
    <row r="161" spans="1:6">
      <c r="A161" s="14">
        <v>198</v>
      </c>
      <c r="B161" s="14" t="s">
        <v>191</v>
      </c>
      <c r="C161" s="14">
        <v>20</v>
      </c>
      <c r="D161" s="14" t="s">
        <v>11</v>
      </c>
      <c r="E161" s="14" t="s">
        <v>192</v>
      </c>
      <c r="F161" s="16">
        <v>36</v>
      </c>
    </row>
    <row r="162" spans="1:6">
      <c r="A162" s="14">
        <v>199</v>
      </c>
      <c r="B162" s="14" t="s">
        <v>191</v>
      </c>
      <c r="C162" s="14">
        <v>25</v>
      </c>
      <c r="D162" s="14" t="s">
        <v>11</v>
      </c>
      <c r="E162" s="14" t="s">
        <v>192</v>
      </c>
      <c r="F162" s="16">
        <v>48</v>
      </c>
    </row>
    <row r="163" spans="1:6">
      <c r="A163" s="14">
        <v>200</v>
      </c>
      <c r="B163" s="14" t="s">
        <v>193</v>
      </c>
      <c r="C163" s="14">
        <v>15</v>
      </c>
      <c r="D163" s="14" t="s">
        <v>11</v>
      </c>
      <c r="E163" s="14" t="s">
        <v>192</v>
      </c>
      <c r="F163" s="17">
        <v>25</v>
      </c>
    </row>
    <row r="164" spans="1:6">
      <c r="A164" s="14">
        <v>201</v>
      </c>
      <c r="B164" s="14" t="s">
        <v>193</v>
      </c>
      <c r="C164" s="14">
        <v>20</v>
      </c>
      <c r="D164" s="14" t="s">
        <v>11</v>
      </c>
      <c r="E164" s="15" t="s">
        <v>192</v>
      </c>
      <c r="F164" s="17">
        <v>29</v>
      </c>
    </row>
    <row r="165" spans="1:6">
      <c r="A165" s="14">
        <v>202</v>
      </c>
      <c r="B165" s="14" t="s">
        <v>193</v>
      </c>
      <c r="C165" s="14">
        <v>25</v>
      </c>
      <c r="D165" s="14" t="s">
        <v>11</v>
      </c>
      <c r="E165" s="15" t="s">
        <v>192</v>
      </c>
      <c r="F165" s="17">
        <v>43</v>
      </c>
    </row>
    <row r="166" spans="1:6">
      <c r="A166" s="14">
        <v>203</v>
      </c>
      <c r="B166" s="14" t="s">
        <v>194</v>
      </c>
      <c r="C166" s="14">
        <v>15</v>
      </c>
      <c r="D166" s="14" t="s">
        <v>11</v>
      </c>
      <c r="E166" s="15" t="s">
        <v>192</v>
      </c>
      <c r="F166" s="17">
        <v>24</v>
      </c>
    </row>
    <row r="167" spans="1:6">
      <c r="A167" s="14">
        <v>204</v>
      </c>
      <c r="B167" s="14" t="s">
        <v>194</v>
      </c>
      <c r="C167" s="14">
        <v>20</v>
      </c>
      <c r="D167" s="14" t="s">
        <v>11</v>
      </c>
      <c r="E167" s="15" t="s">
        <v>192</v>
      </c>
      <c r="F167" s="17">
        <v>29</v>
      </c>
    </row>
    <row r="168" spans="1:6">
      <c r="A168" s="14">
        <v>205</v>
      </c>
      <c r="B168" s="14" t="s">
        <v>194</v>
      </c>
      <c r="C168" s="14">
        <v>25</v>
      </c>
      <c r="D168" s="14" t="s">
        <v>11</v>
      </c>
      <c r="E168" s="15" t="s">
        <v>192</v>
      </c>
      <c r="F168" s="17">
        <v>42</v>
      </c>
    </row>
    <row r="169" spans="1:6">
      <c r="A169" s="14">
        <v>22</v>
      </c>
      <c r="B169" s="14" t="s">
        <v>195</v>
      </c>
      <c r="C169" s="14" t="s">
        <v>196</v>
      </c>
      <c r="D169" s="14" t="s">
        <v>8</v>
      </c>
      <c r="E169" s="15"/>
      <c r="F169" s="16">
        <v>5</v>
      </c>
    </row>
    <row r="170" spans="1:6">
      <c r="A170" s="14">
        <v>23</v>
      </c>
      <c r="B170" s="14" t="s">
        <v>195</v>
      </c>
      <c r="C170" s="14" t="s">
        <v>197</v>
      </c>
      <c r="D170" s="14" t="s">
        <v>8</v>
      </c>
      <c r="E170" s="15"/>
      <c r="F170" s="16">
        <v>5</v>
      </c>
    </row>
    <row r="171" spans="1:6">
      <c r="A171" s="14">
        <v>24</v>
      </c>
      <c r="B171" s="14" t="s">
        <v>198</v>
      </c>
      <c r="C171" s="14">
        <v>40</v>
      </c>
      <c r="D171" s="14" t="s">
        <v>8</v>
      </c>
      <c r="E171" s="15"/>
      <c r="F171" s="16">
        <v>16.5</v>
      </c>
    </row>
    <row r="172" spans="1:6">
      <c r="A172" s="14">
        <v>25</v>
      </c>
      <c r="B172" s="14" t="s">
        <v>199</v>
      </c>
      <c r="C172" s="14" t="s">
        <v>200</v>
      </c>
      <c r="D172" s="14" t="s">
        <v>8</v>
      </c>
      <c r="E172" s="15"/>
      <c r="F172" s="16">
        <v>26</v>
      </c>
    </row>
    <row r="173" spans="1:6">
      <c r="A173" s="14">
        <v>26</v>
      </c>
      <c r="B173" s="14" t="s">
        <v>199</v>
      </c>
      <c r="C173" s="14" t="s">
        <v>201</v>
      </c>
      <c r="D173" s="14" t="s">
        <v>8</v>
      </c>
      <c r="E173" s="15"/>
      <c r="F173" s="16">
        <v>36.5</v>
      </c>
    </row>
    <row r="174" spans="1:6">
      <c r="A174" s="14">
        <v>27</v>
      </c>
      <c r="B174" s="14" t="s">
        <v>202</v>
      </c>
      <c r="C174" s="14"/>
      <c r="D174" s="14" t="s">
        <v>8</v>
      </c>
      <c r="E174" s="15"/>
      <c r="F174" s="16">
        <v>8.5</v>
      </c>
    </row>
    <row r="175" spans="1:6">
      <c r="A175" s="14">
        <v>78</v>
      </c>
      <c r="B175" s="14" t="s">
        <v>203</v>
      </c>
      <c r="C175" s="14" t="s">
        <v>204</v>
      </c>
      <c r="D175" s="14" t="s">
        <v>11</v>
      </c>
      <c r="E175" s="15"/>
      <c r="F175" s="16">
        <v>64</v>
      </c>
    </row>
    <row r="176" spans="1:6">
      <c r="A176" s="14">
        <v>79</v>
      </c>
      <c r="B176" s="14" t="s">
        <v>203</v>
      </c>
      <c r="C176" s="14" t="s">
        <v>205</v>
      </c>
      <c r="D176" s="14" t="s">
        <v>11</v>
      </c>
      <c r="E176" s="15"/>
      <c r="F176" s="16">
        <v>75</v>
      </c>
    </row>
    <row r="177" spans="1:6">
      <c r="A177" s="14">
        <v>80</v>
      </c>
      <c r="B177" s="14" t="s">
        <v>203</v>
      </c>
      <c r="C177" s="14" t="s">
        <v>206</v>
      </c>
      <c r="D177" s="14" t="s">
        <v>11</v>
      </c>
      <c r="E177" s="15"/>
      <c r="F177" s="16">
        <v>85</v>
      </c>
    </row>
    <row r="178" spans="1:6">
      <c r="A178" s="14">
        <v>81</v>
      </c>
      <c r="B178" s="14" t="s">
        <v>203</v>
      </c>
      <c r="C178" s="14" t="s">
        <v>207</v>
      </c>
      <c r="D178" s="14" t="s">
        <v>11</v>
      </c>
      <c r="E178" s="15"/>
      <c r="F178" s="16">
        <v>97</v>
      </c>
    </row>
    <row r="179" spans="1:6">
      <c r="A179" s="14">
        <v>82</v>
      </c>
      <c r="B179" s="14" t="s">
        <v>203</v>
      </c>
      <c r="C179" s="14" t="s">
        <v>208</v>
      </c>
      <c r="D179" s="14" t="s">
        <v>11</v>
      </c>
      <c r="E179" s="15"/>
      <c r="F179" s="16">
        <v>115</v>
      </c>
    </row>
    <row r="180" spans="1:6">
      <c r="A180" s="14">
        <v>83</v>
      </c>
      <c r="B180" s="14" t="s">
        <v>209</v>
      </c>
      <c r="C180" s="14"/>
      <c r="D180" s="14" t="s">
        <v>11</v>
      </c>
      <c r="E180" s="15"/>
      <c r="F180" s="16">
        <v>10</v>
      </c>
    </row>
    <row r="181" spans="1:6">
      <c r="A181" s="14">
        <v>84</v>
      </c>
      <c r="B181" s="14" t="s">
        <v>210</v>
      </c>
      <c r="C181" s="14"/>
      <c r="D181" s="14" t="s">
        <v>11</v>
      </c>
      <c r="E181" s="15"/>
      <c r="F181" s="16">
        <v>4</v>
      </c>
    </row>
    <row r="182" spans="1:6">
      <c r="A182" s="14">
        <v>85</v>
      </c>
      <c r="B182" s="14" t="s">
        <v>211</v>
      </c>
      <c r="C182" s="14"/>
      <c r="D182" s="14" t="s">
        <v>11</v>
      </c>
      <c r="E182" s="15"/>
      <c r="F182" s="16">
        <v>3</v>
      </c>
    </row>
    <row r="183" spans="1:6">
      <c r="A183" s="14">
        <v>86</v>
      </c>
      <c r="B183" s="14" t="s">
        <v>212</v>
      </c>
      <c r="C183" s="14"/>
      <c r="D183" s="14" t="s">
        <v>11</v>
      </c>
      <c r="E183" s="15"/>
      <c r="F183" s="16">
        <v>18.5</v>
      </c>
    </row>
    <row r="184" spans="1:6">
      <c r="A184" s="14">
        <v>87</v>
      </c>
      <c r="B184" s="14" t="s">
        <v>213</v>
      </c>
      <c r="C184" s="14"/>
      <c r="D184" s="14" t="s">
        <v>11</v>
      </c>
      <c r="E184" s="15"/>
      <c r="F184" s="16">
        <v>115</v>
      </c>
    </row>
    <row r="185" spans="1:6">
      <c r="A185" s="14">
        <v>88</v>
      </c>
      <c r="B185" s="14" t="s">
        <v>214</v>
      </c>
      <c r="C185" s="14"/>
      <c r="D185" s="14" t="s">
        <v>11</v>
      </c>
      <c r="E185" s="15"/>
      <c r="F185" s="16">
        <v>132.5</v>
      </c>
    </row>
    <row r="186" spans="1:6">
      <c r="A186" s="14">
        <v>97</v>
      </c>
      <c r="B186" s="14" t="s">
        <v>215</v>
      </c>
      <c r="C186" s="14"/>
      <c r="D186" s="14" t="s">
        <v>11</v>
      </c>
      <c r="E186" s="15"/>
      <c r="F186" s="16">
        <v>10</v>
      </c>
    </row>
    <row r="187" spans="1:6">
      <c r="A187" s="14">
        <v>98</v>
      </c>
      <c r="B187" s="14" t="s">
        <v>216</v>
      </c>
      <c r="C187" s="14"/>
      <c r="D187" s="14" t="s">
        <v>11</v>
      </c>
      <c r="E187" s="15"/>
      <c r="F187" s="16">
        <v>1</v>
      </c>
    </row>
    <row r="188" spans="1:6">
      <c r="A188" s="14">
        <v>99</v>
      </c>
      <c r="B188" s="14" t="s">
        <v>217</v>
      </c>
      <c r="C188" s="14"/>
      <c r="D188" s="14" t="s">
        <v>61</v>
      </c>
      <c r="E188" s="15"/>
      <c r="F188" s="16">
        <v>30</v>
      </c>
    </row>
    <row r="189" spans="1:6">
      <c r="A189" s="14">
        <v>110</v>
      </c>
      <c r="B189" s="14" t="s">
        <v>218</v>
      </c>
      <c r="C189" s="14" t="s">
        <v>219</v>
      </c>
      <c r="D189" s="14" t="s">
        <v>61</v>
      </c>
      <c r="E189" s="15"/>
      <c r="F189" s="16">
        <v>30</v>
      </c>
    </row>
    <row r="190" spans="1:6">
      <c r="A190" s="14">
        <v>111</v>
      </c>
      <c r="B190" s="14" t="s">
        <v>220</v>
      </c>
      <c r="C190" s="14" t="s">
        <v>221</v>
      </c>
      <c r="D190" s="14" t="s">
        <v>222</v>
      </c>
      <c r="E190" s="15"/>
      <c r="F190" s="16">
        <v>6</v>
      </c>
    </row>
    <row r="191" spans="1:6">
      <c r="A191" s="14">
        <v>112</v>
      </c>
      <c r="B191" s="14" t="s">
        <v>220</v>
      </c>
      <c r="C191" s="14" t="s">
        <v>223</v>
      </c>
      <c r="D191" s="14" t="s">
        <v>222</v>
      </c>
      <c r="E191" s="15"/>
      <c r="F191" s="16">
        <v>6</v>
      </c>
    </row>
    <row r="192" spans="1:6">
      <c r="A192" s="14">
        <v>113</v>
      </c>
      <c r="B192" s="14" t="s">
        <v>220</v>
      </c>
      <c r="C192" s="14" t="s">
        <v>224</v>
      </c>
      <c r="D192" s="14" t="s">
        <v>222</v>
      </c>
      <c r="E192" s="15"/>
      <c r="F192" s="16">
        <v>7</v>
      </c>
    </row>
    <row r="193" spans="1:6">
      <c r="A193" s="14">
        <v>114</v>
      </c>
      <c r="B193" s="14" t="s">
        <v>220</v>
      </c>
      <c r="C193" s="14" t="s">
        <v>225</v>
      </c>
      <c r="D193" s="14" t="s">
        <v>222</v>
      </c>
      <c r="E193" s="15"/>
      <c r="F193" s="16">
        <v>7</v>
      </c>
    </row>
    <row r="194" spans="1:6">
      <c r="A194" s="14">
        <v>115</v>
      </c>
      <c r="B194" s="14" t="s">
        <v>220</v>
      </c>
      <c r="C194" s="14" t="s">
        <v>226</v>
      </c>
      <c r="D194" s="14" t="s">
        <v>222</v>
      </c>
      <c r="E194" s="15"/>
      <c r="F194" s="16">
        <v>7</v>
      </c>
    </row>
    <row r="195" spans="1:6">
      <c r="A195" s="14">
        <v>116</v>
      </c>
      <c r="B195" s="14" t="s">
        <v>220</v>
      </c>
      <c r="C195" s="14" t="s">
        <v>227</v>
      </c>
      <c r="D195" s="14" t="s">
        <v>222</v>
      </c>
      <c r="E195" s="15"/>
      <c r="F195" s="16">
        <v>7</v>
      </c>
    </row>
    <row r="196" spans="1:6">
      <c r="A196" s="14">
        <v>117</v>
      </c>
      <c r="B196" s="14" t="s">
        <v>220</v>
      </c>
      <c r="C196" s="14" t="s">
        <v>228</v>
      </c>
      <c r="D196" s="14" t="s">
        <v>222</v>
      </c>
      <c r="E196" s="15"/>
      <c r="F196" s="16">
        <v>8</v>
      </c>
    </row>
    <row r="197" spans="1:6">
      <c r="A197" s="14">
        <v>118</v>
      </c>
      <c r="B197" s="14" t="s">
        <v>220</v>
      </c>
      <c r="C197" s="14" t="s">
        <v>229</v>
      </c>
      <c r="D197" s="14" t="s">
        <v>222</v>
      </c>
      <c r="E197" s="15"/>
      <c r="F197" s="16">
        <v>8</v>
      </c>
    </row>
    <row r="198" spans="1:6">
      <c r="A198" s="14">
        <v>119</v>
      </c>
      <c r="B198" s="14" t="s">
        <v>220</v>
      </c>
      <c r="C198" s="14" t="s">
        <v>230</v>
      </c>
      <c r="D198" s="14" t="s">
        <v>222</v>
      </c>
      <c r="E198" s="15"/>
      <c r="F198" s="16">
        <v>8</v>
      </c>
    </row>
    <row r="199" spans="1:6">
      <c r="A199" s="14">
        <v>120</v>
      </c>
      <c r="B199" s="14" t="s">
        <v>231</v>
      </c>
      <c r="C199" s="14" t="s">
        <v>232</v>
      </c>
      <c r="D199" s="14" t="s">
        <v>233</v>
      </c>
      <c r="E199" s="15"/>
      <c r="F199" s="16">
        <v>6</v>
      </c>
    </row>
    <row r="200" spans="1:6">
      <c r="A200" s="14">
        <v>121</v>
      </c>
      <c r="B200" s="14" t="s">
        <v>234</v>
      </c>
      <c r="C200" s="14" t="s">
        <v>232</v>
      </c>
      <c r="D200" s="14" t="s">
        <v>233</v>
      </c>
      <c r="E200" s="15"/>
      <c r="F200" s="16">
        <v>6</v>
      </c>
    </row>
    <row r="201" spans="1:6">
      <c r="A201" s="14">
        <v>122</v>
      </c>
      <c r="B201" s="14" t="s">
        <v>235</v>
      </c>
      <c r="C201" s="14" t="s">
        <v>232</v>
      </c>
      <c r="D201" s="14" t="s">
        <v>233</v>
      </c>
      <c r="E201" s="15"/>
      <c r="F201" s="16">
        <v>6</v>
      </c>
    </row>
    <row r="202" spans="1:6">
      <c r="A202" s="14">
        <v>123</v>
      </c>
      <c r="B202" s="14" t="s">
        <v>236</v>
      </c>
      <c r="C202" s="14" t="s">
        <v>232</v>
      </c>
      <c r="D202" s="14" t="s">
        <v>233</v>
      </c>
      <c r="E202" s="15"/>
      <c r="F202" s="16">
        <v>6</v>
      </c>
    </row>
    <row r="203" spans="1:6">
      <c r="A203" s="14">
        <v>124</v>
      </c>
      <c r="B203" s="14" t="s">
        <v>237</v>
      </c>
      <c r="C203" s="14"/>
      <c r="D203" s="14" t="s">
        <v>11</v>
      </c>
      <c r="E203" s="15"/>
      <c r="F203" s="16">
        <v>1.5</v>
      </c>
    </row>
    <row r="204" spans="1:6">
      <c r="A204" s="14">
        <v>129</v>
      </c>
      <c r="B204" s="14" t="s">
        <v>238</v>
      </c>
      <c r="C204" s="14" t="s">
        <v>239</v>
      </c>
      <c r="D204" s="14" t="s">
        <v>65</v>
      </c>
      <c r="E204" s="15"/>
      <c r="F204" s="16">
        <v>1</v>
      </c>
    </row>
    <row r="205" spans="1:6">
      <c r="A205" s="14">
        <v>130</v>
      </c>
      <c r="B205" s="14" t="s">
        <v>240</v>
      </c>
      <c r="C205" s="14" t="s">
        <v>239</v>
      </c>
      <c r="D205" s="14" t="s">
        <v>11</v>
      </c>
      <c r="E205" s="15"/>
      <c r="F205" s="16">
        <v>0.7</v>
      </c>
    </row>
    <row r="206" spans="1:6">
      <c r="A206" s="14">
        <v>131</v>
      </c>
      <c r="B206" s="14" t="s">
        <v>241</v>
      </c>
      <c r="C206" s="14">
        <v>22</v>
      </c>
      <c r="D206" s="14" t="s">
        <v>90</v>
      </c>
      <c r="E206" s="15"/>
      <c r="F206" s="16">
        <v>5</v>
      </c>
    </row>
    <row r="207" spans="1:6">
      <c r="A207" s="14">
        <v>132</v>
      </c>
      <c r="B207" s="14" t="s">
        <v>242</v>
      </c>
      <c r="C207" s="14" t="s">
        <v>243</v>
      </c>
      <c r="D207" s="14" t="s">
        <v>244</v>
      </c>
      <c r="E207" s="15"/>
      <c r="F207" s="16">
        <v>12</v>
      </c>
    </row>
    <row r="208" spans="1:6">
      <c r="A208" s="14">
        <v>133</v>
      </c>
      <c r="B208" s="14" t="s">
        <v>245</v>
      </c>
      <c r="C208" s="14"/>
      <c r="D208" s="14" t="s">
        <v>90</v>
      </c>
      <c r="E208" s="15"/>
      <c r="F208" s="16">
        <v>5</v>
      </c>
    </row>
    <row r="209" spans="1:6">
      <c r="A209" s="14">
        <v>134</v>
      </c>
      <c r="B209" s="14" t="s">
        <v>246</v>
      </c>
      <c r="C209" s="14" t="s">
        <v>247</v>
      </c>
      <c r="D209" s="14" t="s">
        <v>11</v>
      </c>
      <c r="E209" s="15"/>
      <c r="F209" s="16">
        <v>3</v>
      </c>
    </row>
    <row r="210" spans="1:6">
      <c r="A210" s="14">
        <v>135</v>
      </c>
      <c r="B210" s="14" t="s">
        <v>246</v>
      </c>
      <c r="C210" s="14" t="s">
        <v>248</v>
      </c>
      <c r="D210" s="14" t="s">
        <v>11</v>
      </c>
      <c r="E210" s="15"/>
      <c r="F210" s="16">
        <v>4</v>
      </c>
    </row>
    <row r="211" spans="1:6">
      <c r="A211" s="14">
        <v>136</v>
      </c>
      <c r="B211" s="14" t="s">
        <v>246</v>
      </c>
      <c r="C211" s="14" t="s">
        <v>249</v>
      </c>
      <c r="D211" s="14" t="s">
        <v>11</v>
      </c>
      <c r="E211" s="15"/>
      <c r="F211" s="16">
        <v>6</v>
      </c>
    </row>
    <row r="212" spans="1:6">
      <c r="A212" s="14">
        <v>137</v>
      </c>
      <c r="B212" s="14" t="s">
        <v>250</v>
      </c>
      <c r="C212" s="14" t="s">
        <v>207</v>
      </c>
      <c r="D212" s="14" t="s">
        <v>11</v>
      </c>
      <c r="E212" s="15"/>
      <c r="F212" s="16">
        <v>12</v>
      </c>
    </row>
    <row r="213" spans="1:6">
      <c r="A213" s="14">
        <v>138</v>
      </c>
      <c r="B213" s="14" t="s">
        <v>250</v>
      </c>
      <c r="C213" s="14" t="s">
        <v>251</v>
      </c>
      <c r="D213" s="14" t="s">
        <v>11</v>
      </c>
      <c r="E213" s="15"/>
      <c r="F213" s="16">
        <v>14</v>
      </c>
    </row>
    <row r="214" spans="1:6">
      <c r="A214" s="14">
        <v>139</v>
      </c>
      <c r="B214" s="14" t="s">
        <v>252</v>
      </c>
      <c r="C214" s="14">
        <v>25</v>
      </c>
      <c r="D214" s="14" t="s">
        <v>11</v>
      </c>
      <c r="E214" s="15"/>
      <c r="F214" s="16">
        <v>7</v>
      </c>
    </row>
    <row r="215" spans="1:6">
      <c r="A215" s="14">
        <v>141</v>
      </c>
      <c r="B215" s="14" t="s">
        <v>253</v>
      </c>
      <c r="C215" s="14" t="s">
        <v>254</v>
      </c>
      <c r="D215" s="14" t="s">
        <v>11</v>
      </c>
      <c r="E215" s="15"/>
      <c r="F215" s="16">
        <v>490</v>
      </c>
    </row>
    <row r="216" spans="1:6">
      <c r="A216" s="14">
        <v>142</v>
      </c>
      <c r="B216" s="14" t="s">
        <v>253</v>
      </c>
      <c r="C216" s="14" t="s">
        <v>255</v>
      </c>
      <c r="D216" s="14" t="s">
        <v>11</v>
      </c>
      <c r="E216" s="15"/>
      <c r="F216" s="16">
        <v>1260</v>
      </c>
    </row>
    <row r="217" spans="1:6">
      <c r="A217" s="14">
        <v>143</v>
      </c>
      <c r="B217" s="14" t="s">
        <v>256</v>
      </c>
      <c r="C217" s="14">
        <v>15</v>
      </c>
      <c r="D217" s="14" t="s">
        <v>11</v>
      </c>
      <c r="E217" s="15"/>
      <c r="F217" s="16">
        <v>3</v>
      </c>
    </row>
    <row r="218" spans="1:6">
      <c r="A218" s="14">
        <v>144</v>
      </c>
      <c r="B218" s="14" t="s">
        <v>257</v>
      </c>
      <c r="C218" s="14">
        <v>15</v>
      </c>
      <c r="D218" s="14" t="s">
        <v>11</v>
      </c>
      <c r="E218" s="15"/>
      <c r="F218" s="16">
        <v>2.5</v>
      </c>
    </row>
    <row r="219" spans="1:6">
      <c r="A219" s="14">
        <v>145</v>
      </c>
      <c r="B219" s="14" t="s">
        <v>258</v>
      </c>
      <c r="C219" s="14">
        <v>18</v>
      </c>
      <c r="D219" s="14" t="s">
        <v>11</v>
      </c>
      <c r="E219" s="15"/>
      <c r="F219" s="16">
        <v>3.7</v>
      </c>
    </row>
    <row r="220" spans="1:6">
      <c r="A220" s="14">
        <v>169</v>
      </c>
      <c r="B220" s="14" t="s">
        <v>259</v>
      </c>
      <c r="C220" s="14">
        <v>15</v>
      </c>
      <c r="D220" s="14" t="s">
        <v>11</v>
      </c>
      <c r="E220" s="15"/>
      <c r="F220" s="16">
        <v>13</v>
      </c>
    </row>
    <row r="221" spans="1:6">
      <c r="A221" s="14">
        <v>171</v>
      </c>
      <c r="B221" s="14" t="s">
        <v>259</v>
      </c>
      <c r="C221" s="14">
        <v>20</v>
      </c>
      <c r="D221" s="14" t="s">
        <v>11</v>
      </c>
      <c r="E221" s="15"/>
      <c r="F221" s="16">
        <v>24</v>
      </c>
    </row>
    <row r="222" spans="1:6">
      <c r="A222" s="14">
        <v>172</v>
      </c>
      <c r="B222" s="14" t="s">
        <v>170</v>
      </c>
      <c r="C222" s="14">
        <v>25</v>
      </c>
      <c r="D222" s="14" t="s">
        <v>11</v>
      </c>
      <c r="E222" s="15"/>
      <c r="F222" s="16">
        <v>132</v>
      </c>
    </row>
    <row r="223" spans="1:6">
      <c r="A223" s="14">
        <v>173</v>
      </c>
      <c r="B223" s="14" t="s">
        <v>259</v>
      </c>
      <c r="C223" s="14">
        <v>25</v>
      </c>
      <c r="D223" s="14" t="s">
        <v>11</v>
      </c>
      <c r="E223" s="15"/>
      <c r="F223" s="16">
        <v>43</v>
      </c>
    </row>
    <row r="224" spans="1:6">
      <c r="A224" s="14">
        <v>174</v>
      </c>
      <c r="B224" s="14" t="s">
        <v>260</v>
      </c>
      <c r="C224" s="14" t="s">
        <v>261</v>
      </c>
      <c r="D224" s="14" t="s">
        <v>233</v>
      </c>
      <c r="E224" s="15"/>
      <c r="F224" s="16">
        <v>15</v>
      </c>
    </row>
    <row r="225" spans="1:6">
      <c r="A225" s="14">
        <v>175</v>
      </c>
      <c r="B225" s="14" t="s">
        <v>262</v>
      </c>
      <c r="C225" s="14" t="s">
        <v>263</v>
      </c>
      <c r="D225" s="14" t="s">
        <v>11</v>
      </c>
      <c r="E225" s="15"/>
      <c r="F225" s="16">
        <v>3</v>
      </c>
    </row>
    <row r="226" spans="1:6">
      <c r="A226" s="14">
        <v>176</v>
      </c>
      <c r="B226" s="14" t="s">
        <v>264</v>
      </c>
      <c r="C226" s="14" t="s">
        <v>263</v>
      </c>
      <c r="D226" s="14" t="s">
        <v>11</v>
      </c>
      <c r="E226" s="15"/>
      <c r="F226" s="16">
        <v>3</v>
      </c>
    </row>
    <row r="227" spans="1:6">
      <c r="A227" s="14">
        <v>177</v>
      </c>
      <c r="B227" s="14" t="s">
        <v>265</v>
      </c>
      <c r="C227" s="14" t="s">
        <v>263</v>
      </c>
      <c r="D227" s="14" t="s">
        <v>11</v>
      </c>
      <c r="E227" s="15"/>
      <c r="F227" s="16">
        <v>3</v>
      </c>
    </row>
    <row r="228" spans="1:6">
      <c r="A228" s="14">
        <v>178</v>
      </c>
      <c r="B228" s="14" t="s">
        <v>266</v>
      </c>
      <c r="C228" s="14" t="s">
        <v>263</v>
      </c>
      <c r="D228" s="14" t="s">
        <v>11</v>
      </c>
      <c r="E228" s="15"/>
      <c r="F228" s="16">
        <v>3</v>
      </c>
    </row>
    <row r="229" spans="1:6">
      <c r="A229" s="14">
        <v>179</v>
      </c>
      <c r="B229" s="14" t="s">
        <v>267</v>
      </c>
      <c r="C229" s="14" t="s">
        <v>263</v>
      </c>
      <c r="D229" s="14" t="s">
        <v>11</v>
      </c>
      <c r="E229" s="15"/>
      <c r="F229" s="16">
        <v>3.6</v>
      </c>
    </row>
    <row r="230" spans="1:6">
      <c r="A230" s="14">
        <v>180</v>
      </c>
      <c r="B230" s="14" t="s">
        <v>268</v>
      </c>
      <c r="C230" s="14" t="s">
        <v>263</v>
      </c>
      <c r="D230" s="14" t="s">
        <v>11</v>
      </c>
      <c r="E230" s="15"/>
      <c r="F230" s="16">
        <v>8</v>
      </c>
    </row>
    <row r="231" spans="1:6">
      <c r="A231" s="14">
        <v>181</v>
      </c>
      <c r="B231" s="14" t="s">
        <v>260</v>
      </c>
      <c r="C231" s="14" t="s">
        <v>269</v>
      </c>
      <c r="D231" s="14" t="s">
        <v>233</v>
      </c>
      <c r="E231" s="15"/>
      <c r="F231" s="16">
        <v>15</v>
      </c>
    </row>
    <row r="232" spans="1:6">
      <c r="A232" s="14">
        <v>182</v>
      </c>
      <c r="B232" s="14" t="s">
        <v>262</v>
      </c>
      <c r="C232" s="14" t="s">
        <v>269</v>
      </c>
      <c r="D232" s="14" t="s">
        <v>11</v>
      </c>
      <c r="E232" s="15"/>
      <c r="F232" s="16">
        <v>4</v>
      </c>
    </row>
    <row r="233" spans="1:6">
      <c r="A233" s="14">
        <v>183</v>
      </c>
      <c r="B233" s="14" t="s">
        <v>264</v>
      </c>
      <c r="C233" s="14" t="s">
        <v>269</v>
      </c>
      <c r="D233" s="14" t="s">
        <v>11</v>
      </c>
      <c r="E233" s="15"/>
      <c r="F233" s="16">
        <v>4</v>
      </c>
    </row>
    <row r="234" spans="1:6">
      <c r="A234" s="14">
        <v>184</v>
      </c>
      <c r="B234" s="14" t="s">
        <v>265</v>
      </c>
      <c r="C234" s="14" t="s">
        <v>269</v>
      </c>
      <c r="D234" s="14" t="s">
        <v>11</v>
      </c>
      <c r="E234" s="15"/>
      <c r="F234" s="16">
        <v>4</v>
      </c>
    </row>
    <row r="235" spans="1:6">
      <c r="A235" s="14">
        <v>185</v>
      </c>
      <c r="B235" s="14" t="s">
        <v>266</v>
      </c>
      <c r="C235" s="14" t="s">
        <v>269</v>
      </c>
      <c r="D235" s="14" t="s">
        <v>11</v>
      </c>
      <c r="E235" s="15"/>
      <c r="F235" s="16">
        <v>5</v>
      </c>
    </row>
    <row r="236" spans="1:6">
      <c r="A236" s="14">
        <v>186</v>
      </c>
      <c r="B236" s="14" t="s">
        <v>270</v>
      </c>
      <c r="C236" s="14" t="s">
        <v>269</v>
      </c>
      <c r="D236" s="14" t="s">
        <v>11</v>
      </c>
      <c r="E236" s="15"/>
      <c r="F236" s="16">
        <v>5</v>
      </c>
    </row>
    <row r="237" spans="1:6">
      <c r="A237" s="14">
        <v>187</v>
      </c>
      <c r="B237" s="14" t="s">
        <v>268</v>
      </c>
      <c r="C237" s="14" t="s">
        <v>269</v>
      </c>
      <c r="D237" s="14" t="s">
        <v>11</v>
      </c>
      <c r="E237" s="15"/>
      <c r="F237" s="16">
        <v>10</v>
      </c>
    </row>
    <row r="238" spans="1:6">
      <c r="A238" s="14">
        <v>196</v>
      </c>
      <c r="B238" s="14" t="s">
        <v>271</v>
      </c>
      <c r="C238" s="14" t="s">
        <v>272</v>
      </c>
      <c r="D238" s="14" t="s">
        <v>233</v>
      </c>
      <c r="E238" s="15"/>
      <c r="F238" s="16">
        <v>60</v>
      </c>
    </row>
    <row r="239" spans="1:6">
      <c r="A239" s="14">
        <v>206</v>
      </c>
      <c r="B239" s="14" t="s">
        <v>273</v>
      </c>
      <c r="C239" s="14" t="s">
        <v>263</v>
      </c>
      <c r="D239" s="14" t="s">
        <v>11</v>
      </c>
      <c r="E239" s="15"/>
      <c r="F239" s="17">
        <v>6</v>
      </c>
    </row>
    <row r="240" spans="1:6">
      <c r="A240" s="14">
        <v>207</v>
      </c>
      <c r="B240" s="14" t="s">
        <v>273</v>
      </c>
      <c r="C240" s="14" t="s">
        <v>269</v>
      </c>
      <c r="D240" s="14" t="s">
        <v>11</v>
      </c>
      <c r="E240" s="15"/>
      <c r="F240" s="17">
        <v>10</v>
      </c>
    </row>
    <row r="241" spans="1:6">
      <c r="A241" s="14">
        <v>208</v>
      </c>
      <c r="B241" s="14" t="s">
        <v>274</v>
      </c>
      <c r="C241" s="14" t="s">
        <v>263</v>
      </c>
      <c r="D241" s="14" t="s">
        <v>11</v>
      </c>
      <c r="E241" s="15"/>
      <c r="F241" s="17">
        <v>4</v>
      </c>
    </row>
    <row r="242" spans="1:6">
      <c r="A242" s="14">
        <v>209</v>
      </c>
      <c r="B242" s="14" t="s">
        <v>274</v>
      </c>
      <c r="C242" s="14" t="s">
        <v>269</v>
      </c>
      <c r="D242" s="14" t="s">
        <v>11</v>
      </c>
      <c r="E242" s="15"/>
      <c r="F242" s="17">
        <v>5</v>
      </c>
    </row>
    <row r="243" spans="1:6">
      <c r="A243" s="14">
        <v>210</v>
      </c>
      <c r="B243" s="14" t="s">
        <v>275</v>
      </c>
      <c r="C243" s="14" t="s">
        <v>263</v>
      </c>
      <c r="D243" s="14" t="s">
        <v>11</v>
      </c>
      <c r="E243" s="15"/>
      <c r="F243" s="17">
        <v>3</v>
      </c>
    </row>
    <row r="244" spans="1:6">
      <c r="A244" s="14">
        <v>211</v>
      </c>
      <c r="B244" s="14" t="s">
        <v>275</v>
      </c>
      <c r="C244" s="14" t="s">
        <v>269</v>
      </c>
      <c r="D244" s="14" t="s">
        <v>11</v>
      </c>
      <c r="E244" s="15"/>
      <c r="F244" s="17">
        <v>3.5</v>
      </c>
    </row>
    <row r="245" spans="1:6">
      <c r="A245" s="14">
        <v>212</v>
      </c>
      <c r="B245" s="14" t="s">
        <v>276</v>
      </c>
      <c r="C245" s="14"/>
      <c r="D245" s="14" t="s">
        <v>11</v>
      </c>
      <c r="E245" s="15"/>
      <c r="F245" s="16">
        <v>25</v>
      </c>
    </row>
    <row r="246" spans="1:6">
      <c r="A246" s="14">
        <v>213</v>
      </c>
      <c r="B246" s="14" t="s">
        <v>277</v>
      </c>
      <c r="C246" s="14"/>
      <c r="D246" s="14" t="s">
        <v>11</v>
      </c>
      <c r="E246" s="15"/>
      <c r="F246" s="16">
        <v>60</v>
      </c>
    </row>
    <row r="247" spans="1:6">
      <c r="A247" s="14">
        <v>214</v>
      </c>
      <c r="B247" s="14" t="s">
        <v>278</v>
      </c>
      <c r="C247" s="14"/>
      <c r="D247" s="14" t="s">
        <v>8</v>
      </c>
      <c r="E247" s="15"/>
      <c r="F247" s="16">
        <v>18</v>
      </c>
    </row>
    <row r="248" spans="1:6">
      <c r="A248" s="14">
        <v>215</v>
      </c>
      <c r="B248" s="14" t="s">
        <v>279</v>
      </c>
      <c r="C248" s="14"/>
      <c r="D248" s="14" t="s">
        <v>8</v>
      </c>
      <c r="E248" s="15"/>
      <c r="F248" s="16">
        <v>20</v>
      </c>
    </row>
    <row r="249" spans="1:6">
      <c r="A249" s="14">
        <v>216</v>
      </c>
      <c r="B249" s="14" t="s">
        <v>280</v>
      </c>
      <c r="C249" s="14"/>
      <c r="D249" s="14" t="s">
        <v>11</v>
      </c>
      <c r="E249" s="15"/>
      <c r="F249" s="16">
        <v>17</v>
      </c>
    </row>
    <row r="250" spans="1:6">
      <c r="A250" s="14">
        <v>217</v>
      </c>
      <c r="B250" s="14" t="s">
        <v>281</v>
      </c>
      <c r="C250" s="14"/>
      <c r="D250" s="14" t="s">
        <v>11</v>
      </c>
      <c r="E250" s="15"/>
      <c r="F250" s="16">
        <v>50</v>
      </c>
    </row>
    <row r="251" spans="1:6">
      <c r="A251" s="14">
        <v>235</v>
      </c>
      <c r="B251" s="14" t="s">
        <v>282</v>
      </c>
      <c r="C251" s="14"/>
      <c r="D251" s="14" t="s">
        <v>11</v>
      </c>
      <c r="E251" s="15"/>
      <c r="F251" s="16">
        <v>6</v>
      </c>
    </row>
    <row r="252" spans="1:6">
      <c r="A252" s="14">
        <v>236</v>
      </c>
      <c r="B252" s="14" t="s">
        <v>283</v>
      </c>
      <c r="C252" s="14"/>
      <c r="D252" s="14" t="s">
        <v>46</v>
      </c>
      <c r="E252" s="15"/>
      <c r="F252" s="16">
        <v>16.5</v>
      </c>
    </row>
    <row r="253" spans="1:6">
      <c r="A253" s="14">
        <v>237</v>
      </c>
      <c r="B253" s="14" t="s">
        <v>284</v>
      </c>
      <c r="C253" s="14"/>
      <c r="D253" s="14" t="s">
        <v>285</v>
      </c>
      <c r="E253" s="15"/>
      <c r="F253" s="16">
        <v>9.5</v>
      </c>
    </row>
    <row r="254" spans="1:6">
      <c r="A254" s="14">
        <v>238</v>
      </c>
      <c r="B254" s="14" t="s">
        <v>286</v>
      </c>
      <c r="C254" s="14"/>
      <c r="D254" s="14" t="s">
        <v>46</v>
      </c>
      <c r="E254" s="15"/>
      <c r="F254" s="16">
        <v>13</v>
      </c>
    </row>
    <row r="255" spans="1:6">
      <c r="A255" s="14">
        <v>239</v>
      </c>
      <c r="B255" s="14" t="s">
        <v>287</v>
      </c>
      <c r="C255" s="14"/>
      <c r="D255" s="14" t="s">
        <v>90</v>
      </c>
      <c r="E255" s="15"/>
      <c r="F255" s="16">
        <v>14</v>
      </c>
    </row>
    <row r="256" spans="1:6">
      <c r="A256" s="14">
        <v>240</v>
      </c>
      <c r="B256" s="18" t="s">
        <v>288</v>
      </c>
      <c r="C256" s="18"/>
      <c r="D256" s="18" t="s">
        <v>61</v>
      </c>
      <c r="E256" s="15"/>
      <c r="F256" s="16">
        <v>6</v>
      </c>
    </row>
    <row r="257" spans="1:6">
      <c r="A257" s="14">
        <v>241</v>
      </c>
      <c r="B257" s="14" t="s">
        <v>289</v>
      </c>
      <c r="C257" s="14"/>
      <c r="D257" s="14" t="s">
        <v>61</v>
      </c>
      <c r="E257" s="15"/>
      <c r="F257" s="16">
        <v>10</v>
      </c>
    </row>
    <row r="258" spans="1:6">
      <c r="A258" s="14">
        <v>242</v>
      </c>
      <c r="B258" s="14" t="s">
        <v>290</v>
      </c>
      <c r="C258" s="14" t="s">
        <v>291</v>
      </c>
      <c r="D258" s="14" t="s">
        <v>11</v>
      </c>
      <c r="E258" s="15"/>
      <c r="F258" s="16">
        <v>5</v>
      </c>
    </row>
    <row r="259" spans="1:6">
      <c r="A259" s="14">
        <v>243</v>
      </c>
      <c r="B259" s="14" t="s">
        <v>290</v>
      </c>
      <c r="C259" s="14" t="s">
        <v>292</v>
      </c>
      <c r="D259" s="14" t="s">
        <v>11</v>
      </c>
      <c r="E259" s="15"/>
      <c r="F259" s="16">
        <v>7.5</v>
      </c>
    </row>
    <row r="260" spans="1:6">
      <c r="A260" s="14">
        <v>244</v>
      </c>
      <c r="B260" s="14" t="s">
        <v>290</v>
      </c>
      <c r="C260" s="14" t="s">
        <v>189</v>
      </c>
      <c r="D260" s="14" t="s">
        <v>11</v>
      </c>
      <c r="E260" s="15"/>
      <c r="F260" s="16">
        <v>9.5</v>
      </c>
    </row>
    <row r="261" spans="1:6">
      <c r="A261" s="14">
        <v>248</v>
      </c>
      <c r="B261" s="14" t="s">
        <v>293</v>
      </c>
      <c r="C261" s="14" t="s">
        <v>294</v>
      </c>
      <c r="D261" s="14" t="s">
        <v>61</v>
      </c>
      <c r="E261" s="15"/>
      <c r="F261" s="16">
        <v>10</v>
      </c>
    </row>
    <row r="262" spans="1:6">
      <c r="A262" s="14">
        <v>256</v>
      </c>
      <c r="B262" s="14" t="s">
        <v>295</v>
      </c>
      <c r="C262" s="14"/>
      <c r="D262" s="14" t="s">
        <v>11</v>
      </c>
      <c r="E262" s="15"/>
      <c r="F262" s="17">
        <v>1.5</v>
      </c>
    </row>
    <row r="263" spans="1:6">
      <c r="A263" s="14">
        <v>258</v>
      </c>
      <c r="B263" s="14" t="s">
        <v>296</v>
      </c>
      <c r="C263" s="14" t="s">
        <v>297</v>
      </c>
      <c r="D263" s="14" t="s">
        <v>298</v>
      </c>
      <c r="E263" s="15"/>
      <c r="F263" s="16">
        <v>2</v>
      </c>
    </row>
    <row r="264" spans="1:6">
      <c r="A264" s="14">
        <v>259</v>
      </c>
      <c r="B264" s="14" t="s">
        <v>299</v>
      </c>
      <c r="C264" s="21"/>
      <c r="D264" s="14" t="s">
        <v>11</v>
      </c>
      <c r="E264" s="15"/>
      <c r="F264" s="16">
        <v>5</v>
      </c>
    </row>
    <row r="265" spans="1:6">
      <c r="A265" s="14">
        <v>260</v>
      </c>
      <c r="B265" s="15" t="s">
        <v>300</v>
      </c>
      <c r="C265" s="15" t="s">
        <v>301</v>
      </c>
      <c r="D265" s="15" t="s">
        <v>61</v>
      </c>
      <c r="E265" s="15"/>
      <c r="F265" s="16">
        <v>6</v>
      </c>
    </row>
    <row r="266" spans="1:6">
      <c r="A266" s="14">
        <v>261</v>
      </c>
      <c r="B266" s="14" t="s">
        <v>302</v>
      </c>
      <c r="C266" s="14" t="s">
        <v>303</v>
      </c>
      <c r="D266" s="14" t="s">
        <v>304</v>
      </c>
      <c r="E266" s="15"/>
      <c r="F266" s="16">
        <v>8</v>
      </c>
    </row>
    <row r="267" spans="1:6">
      <c r="A267" s="14">
        <v>262</v>
      </c>
      <c r="B267" s="14" t="s">
        <v>305</v>
      </c>
      <c r="C267" s="14" t="s">
        <v>303</v>
      </c>
      <c r="D267" s="14" t="s">
        <v>304</v>
      </c>
      <c r="E267" s="15"/>
      <c r="F267" s="16">
        <v>10</v>
      </c>
    </row>
    <row r="268" spans="1:6">
      <c r="A268" s="14">
        <v>263</v>
      </c>
      <c r="B268" s="14" t="s">
        <v>302</v>
      </c>
      <c r="C268" s="14" t="s">
        <v>306</v>
      </c>
      <c r="D268" s="14" t="s">
        <v>304</v>
      </c>
      <c r="E268" s="15"/>
      <c r="F268" s="16">
        <v>22</v>
      </c>
    </row>
    <row r="269" spans="1:6">
      <c r="A269" s="14">
        <v>264</v>
      </c>
      <c r="B269" s="14" t="s">
        <v>302</v>
      </c>
      <c r="C269" s="14" t="s">
        <v>307</v>
      </c>
      <c r="D269" s="14" t="s">
        <v>304</v>
      </c>
      <c r="E269" s="15"/>
      <c r="F269" s="16">
        <v>7</v>
      </c>
    </row>
    <row r="270" spans="1:6">
      <c r="A270" s="14">
        <v>265</v>
      </c>
      <c r="B270" s="14" t="s">
        <v>302</v>
      </c>
      <c r="C270" s="14" t="s">
        <v>308</v>
      </c>
      <c r="D270" s="14" t="s">
        <v>304</v>
      </c>
      <c r="E270" s="15"/>
      <c r="F270" s="16">
        <v>7</v>
      </c>
    </row>
    <row r="271" spans="1:6">
      <c r="A271" s="14">
        <v>266</v>
      </c>
      <c r="B271" s="14" t="s">
        <v>309</v>
      </c>
      <c r="C271" s="14" t="s">
        <v>291</v>
      </c>
      <c r="D271" s="14" t="s">
        <v>11</v>
      </c>
      <c r="E271" s="15"/>
      <c r="F271" s="16">
        <v>9</v>
      </c>
    </row>
    <row r="272" spans="1:6">
      <c r="A272" s="14">
        <v>267</v>
      </c>
      <c r="B272" s="14" t="s">
        <v>310</v>
      </c>
      <c r="C272" s="14"/>
      <c r="D272" s="14" t="s">
        <v>61</v>
      </c>
      <c r="E272" s="15"/>
      <c r="F272" s="16">
        <v>7</v>
      </c>
    </row>
    <row r="273" spans="1:6">
      <c r="A273" s="14">
        <v>268</v>
      </c>
      <c r="B273" s="14" t="s">
        <v>311</v>
      </c>
      <c r="C273" s="14"/>
      <c r="D273" s="14" t="s">
        <v>11</v>
      </c>
      <c r="E273" s="15"/>
      <c r="F273" s="16">
        <v>12</v>
      </c>
    </row>
    <row r="274" spans="1:6">
      <c r="A274" s="14">
        <v>269</v>
      </c>
      <c r="B274" s="14" t="s">
        <v>312</v>
      </c>
      <c r="C274" s="14">
        <v>90</v>
      </c>
      <c r="D274" s="14" t="s">
        <v>61</v>
      </c>
      <c r="E274" s="15"/>
      <c r="F274" s="16">
        <v>46</v>
      </c>
    </row>
    <row r="275" spans="1:6">
      <c r="A275" s="14">
        <v>270</v>
      </c>
      <c r="B275" s="14" t="s">
        <v>313</v>
      </c>
      <c r="C275" s="14"/>
      <c r="D275" s="14" t="s">
        <v>61</v>
      </c>
      <c r="E275" s="15"/>
      <c r="F275" s="16">
        <v>12</v>
      </c>
    </row>
    <row r="276" spans="1:6">
      <c r="A276" s="14">
        <v>271</v>
      </c>
      <c r="B276" s="14" t="s">
        <v>314</v>
      </c>
      <c r="C276" s="14" t="s">
        <v>315</v>
      </c>
      <c r="D276" s="14" t="s">
        <v>11</v>
      </c>
      <c r="E276" s="15"/>
      <c r="F276" s="16">
        <v>40</v>
      </c>
    </row>
    <row r="277" spans="1:6">
      <c r="A277" s="14">
        <v>272</v>
      </c>
      <c r="B277" s="14" t="s">
        <v>316</v>
      </c>
      <c r="C277" s="14"/>
      <c r="D277" s="14" t="s">
        <v>20</v>
      </c>
      <c r="E277" s="15"/>
      <c r="F277" s="16">
        <v>10.5</v>
      </c>
    </row>
    <row r="278" spans="1:6">
      <c r="A278" s="14">
        <v>273</v>
      </c>
      <c r="B278" s="15" t="s">
        <v>317</v>
      </c>
      <c r="C278" s="15" t="s">
        <v>318</v>
      </c>
      <c r="D278" s="15" t="s">
        <v>11</v>
      </c>
      <c r="E278" s="15"/>
      <c r="F278" s="16">
        <v>6</v>
      </c>
    </row>
    <row r="279" spans="1:6">
      <c r="A279" s="14">
        <v>274</v>
      </c>
      <c r="B279" s="15" t="s">
        <v>319</v>
      </c>
      <c r="C279" s="15" t="s">
        <v>320</v>
      </c>
      <c r="D279" s="15" t="s">
        <v>61</v>
      </c>
      <c r="E279" s="15"/>
      <c r="F279" s="16">
        <v>3</v>
      </c>
    </row>
    <row r="280" spans="1:6">
      <c r="A280" s="14">
        <v>275</v>
      </c>
      <c r="B280" s="15" t="s">
        <v>321</v>
      </c>
      <c r="C280" s="15" t="s">
        <v>322</v>
      </c>
      <c r="D280" s="15" t="s">
        <v>61</v>
      </c>
      <c r="E280" s="15"/>
      <c r="F280" s="16">
        <v>4.5</v>
      </c>
    </row>
    <row r="281" spans="1:6">
      <c r="A281" s="14">
        <v>276</v>
      </c>
      <c r="B281" s="14" t="s">
        <v>323</v>
      </c>
      <c r="C281" s="14" t="s">
        <v>324</v>
      </c>
      <c r="D281" s="14" t="s">
        <v>325</v>
      </c>
      <c r="E281" s="15"/>
      <c r="F281" s="16">
        <v>1.7</v>
      </c>
    </row>
    <row r="282" spans="1:6">
      <c r="A282" s="14">
        <v>277</v>
      </c>
      <c r="B282" s="14" t="s">
        <v>323</v>
      </c>
      <c r="C282" s="14" t="s">
        <v>326</v>
      </c>
      <c r="D282" s="14" t="s">
        <v>325</v>
      </c>
      <c r="E282" s="15"/>
      <c r="F282" s="16">
        <v>1.7</v>
      </c>
    </row>
    <row r="283" spans="1:6">
      <c r="A283" s="14">
        <v>278</v>
      </c>
      <c r="B283" s="14" t="s">
        <v>323</v>
      </c>
      <c r="C283" s="14" t="s">
        <v>327</v>
      </c>
      <c r="D283" s="14" t="s">
        <v>325</v>
      </c>
      <c r="E283" s="15"/>
      <c r="F283" s="16">
        <v>1.7</v>
      </c>
    </row>
    <row r="284" spans="1:6">
      <c r="A284" s="14">
        <v>279</v>
      </c>
      <c r="B284" s="14" t="s">
        <v>323</v>
      </c>
      <c r="C284" s="14" t="s">
        <v>328</v>
      </c>
      <c r="D284" s="14" t="s">
        <v>325</v>
      </c>
      <c r="E284" s="15"/>
      <c r="F284" s="16">
        <v>1.7</v>
      </c>
    </row>
    <row r="285" spans="1:6">
      <c r="A285" s="14">
        <v>280</v>
      </c>
      <c r="B285" s="14" t="s">
        <v>323</v>
      </c>
      <c r="C285" s="14" t="s">
        <v>329</v>
      </c>
      <c r="D285" s="14" t="s">
        <v>325</v>
      </c>
      <c r="E285" s="15"/>
      <c r="F285" s="16">
        <v>1.7</v>
      </c>
    </row>
    <row r="286" spans="1:6">
      <c r="A286" s="14">
        <v>281</v>
      </c>
      <c r="B286" s="14" t="s">
        <v>323</v>
      </c>
      <c r="C286" s="14" t="s">
        <v>330</v>
      </c>
      <c r="D286" s="14" t="s">
        <v>325</v>
      </c>
      <c r="E286" s="15"/>
      <c r="F286" s="16">
        <v>1.7</v>
      </c>
    </row>
    <row r="287" spans="1:6">
      <c r="A287" s="14">
        <v>282</v>
      </c>
      <c r="B287" s="14" t="s">
        <v>323</v>
      </c>
      <c r="C287" s="14" t="s">
        <v>331</v>
      </c>
      <c r="D287" s="14" t="s">
        <v>325</v>
      </c>
      <c r="E287" s="15"/>
      <c r="F287" s="16">
        <v>1.7</v>
      </c>
    </row>
    <row r="288" spans="1:6">
      <c r="A288" s="14">
        <v>283</v>
      </c>
      <c r="B288" s="14" t="s">
        <v>332</v>
      </c>
      <c r="C288" s="14"/>
      <c r="D288" s="14" t="s">
        <v>11</v>
      </c>
      <c r="E288" s="15"/>
      <c r="F288" s="16">
        <v>30</v>
      </c>
    </row>
    <row r="289" spans="5:5">
      <c r="E289" s="22"/>
    </row>
    <row r="290" spans="5:5">
      <c r="E290" s="22"/>
    </row>
    <row r="291" spans="5:5">
      <c r="E291" s="22"/>
    </row>
    <row r="292" spans="5:5">
      <c r="E292" s="22"/>
    </row>
    <row r="293" spans="5:5">
      <c r="E293" s="22"/>
    </row>
    <row r="294" spans="5:5">
      <c r="E294" s="22"/>
    </row>
    <row r="295" spans="5:5">
      <c r="E295" s="22"/>
    </row>
    <row r="296" spans="5:5">
      <c r="E296" s="22"/>
    </row>
    <row r="297" spans="5:5">
      <c r="E297" s="22"/>
    </row>
    <row r="298" spans="5:5">
      <c r="E298" s="22"/>
    </row>
    <row r="299" spans="5:5">
      <c r="E299" s="22"/>
    </row>
    <row r="300" spans="5:5">
      <c r="E300" s="22"/>
    </row>
    <row r="301" spans="5:5">
      <c r="E301" s="22"/>
    </row>
    <row r="302" spans="5:5">
      <c r="E302" s="22"/>
    </row>
    <row r="303" spans="5:5">
      <c r="E303" s="22"/>
    </row>
    <row r="304" spans="5:5">
      <c r="E304" s="22"/>
    </row>
    <row r="305" spans="5:5">
      <c r="E305" s="22"/>
    </row>
    <row r="306" spans="5:5">
      <c r="E306" s="22"/>
    </row>
    <row r="307" spans="5:5">
      <c r="E307" s="22"/>
    </row>
    <row r="308" spans="5:5">
      <c r="E308" s="22"/>
    </row>
    <row r="309" spans="5:5">
      <c r="E309" s="22"/>
    </row>
    <row r="310" spans="5:5">
      <c r="E310" s="22"/>
    </row>
    <row r="311" spans="5:5">
      <c r="E311" s="22"/>
    </row>
    <row r="312" spans="5:5">
      <c r="E312" s="22"/>
    </row>
    <row r="313" spans="5:5">
      <c r="E313" s="22"/>
    </row>
    <row r="314" spans="5:5">
      <c r="E314" s="22"/>
    </row>
    <row r="315" spans="5:5">
      <c r="E315" s="22"/>
    </row>
    <row r="316" spans="5:5">
      <c r="E316" s="22"/>
    </row>
    <row r="317" spans="5:5">
      <c r="E317" s="22"/>
    </row>
    <row r="318" spans="5:5">
      <c r="E318" s="22"/>
    </row>
    <row r="319" spans="5:5">
      <c r="E319" s="22"/>
    </row>
    <row r="320" spans="5:5">
      <c r="E320" s="22"/>
    </row>
    <row r="321" spans="5:5">
      <c r="E321" s="22"/>
    </row>
    <row r="322" spans="5:5">
      <c r="E322" s="22"/>
    </row>
    <row r="323" spans="5:5">
      <c r="E323" s="22"/>
    </row>
    <row r="324" spans="5:5">
      <c r="E324" s="22"/>
    </row>
    <row r="325" spans="5:5">
      <c r="E325" s="22"/>
    </row>
    <row r="326" spans="5:5">
      <c r="E326" s="22"/>
    </row>
    <row r="327" spans="5:5">
      <c r="E327" s="22"/>
    </row>
    <row r="328" spans="5:5">
      <c r="E328" s="22"/>
    </row>
    <row r="329" spans="5:5">
      <c r="E329" s="22"/>
    </row>
    <row r="330" spans="5:5">
      <c r="E330" s="22"/>
    </row>
    <row r="331" spans="5:5">
      <c r="E331" s="22"/>
    </row>
    <row r="332" spans="5:5">
      <c r="E332" s="22"/>
    </row>
    <row r="333" spans="5:5">
      <c r="E333" s="22"/>
    </row>
    <row r="334" spans="5:5">
      <c r="E334" s="22"/>
    </row>
    <row r="335" spans="5:5">
      <c r="E335" s="22"/>
    </row>
    <row r="336" spans="5:5">
      <c r="E336" s="22"/>
    </row>
    <row r="337" spans="5:5">
      <c r="E337" s="22"/>
    </row>
    <row r="338" spans="5:5">
      <c r="E338" s="22"/>
    </row>
    <row r="339" spans="5:5">
      <c r="E339" s="22"/>
    </row>
    <row r="340" spans="5:5">
      <c r="E340" s="22"/>
    </row>
    <row r="341" spans="5:5">
      <c r="E341" s="22"/>
    </row>
    <row r="342" spans="5:5">
      <c r="E342" s="22"/>
    </row>
    <row r="343" spans="5:5">
      <c r="E343" s="22"/>
    </row>
    <row r="344" spans="5:5">
      <c r="E344" s="22"/>
    </row>
    <row r="345" spans="5:5">
      <c r="E345" s="22"/>
    </row>
    <row r="346" spans="5:5">
      <c r="E346" s="22"/>
    </row>
    <row r="347" spans="5:5">
      <c r="E347" s="22"/>
    </row>
    <row r="348" spans="5:5">
      <c r="E348" s="22"/>
    </row>
    <row r="349" spans="5:5">
      <c r="E349" s="22"/>
    </row>
    <row r="350" spans="5:5">
      <c r="E350" s="22"/>
    </row>
    <row r="351" spans="5:5">
      <c r="E351" s="22"/>
    </row>
    <row r="352" spans="5:5">
      <c r="E352" s="22"/>
    </row>
    <row r="353" spans="5:5">
      <c r="E353" s="22"/>
    </row>
    <row r="354" spans="5:5">
      <c r="E354" s="22"/>
    </row>
    <row r="355" spans="5:5">
      <c r="E355" s="22"/>
    </row>
    <row r="356" spans="5:5">
      <c r="E356" s="22"/>
    </row>
    <row r="357" spans="5:5">
      <c r="E357" s="22"/>
    </row>
    <row r="358" spans="5:5">
      <c r="E358" s="22"/>
    </row>
    <row r="359" spans="5:5">
      <c r="E359" s="22"/>
    </row>
    <row r="360" spans="5:5">
      <c r="E360" s="22"/>
    </row>
    <row r="361" spans="5:5">
      <c r="E361" s="22"/>
    </row>
    <row r="362" spans="5:5">
      <c r="E362" s="22"/>
    </row>
    <row r="363" spans="5:5">
      <c r="E363" s="22"/>
    </row>
  </sheetData>
  <sortState ref="A3:F288">
    <sortCondition descending="1" ref="E3"/>
  </sortState>
  <mergeCells count="1">
    <mergeCell ref="A1:F1"/>
  </mergeCells>
  <phoneticPr fontId="13" type="noConversion"/>
  <conditionalFormatting sqref="F250:F252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4"/>
  <sheetViews>
    <sheetView tabSelected="1" workbookViewId="0">
      <selection activeCell="C11" sqref="C11"/>
    </sheetView>
  </sheetViews>
  <sheetFormatPr defaultColWidth="9" defaultRowHeight="27.95" customHeight="1"/>
  <cols>
    <col min="2" max="2" width="21.5" customWidth="1"/>
    <col min="3" max="3" width="13.375" customWidth="1"/>
    <col min="4" max="4" width="13.875" customWidth="1"/>
    <col min="5" max="6" width="11.125" customWidth="1"/>
    <col min="7" max="7" width="15.5" customWidth="1"/>
  </cols>
  <sheetData>
    <row r="1" spans="1:7" ht="27.95" customHeight="1">
      <c r="A1" s="1" t="s">
        <v>1</v>
      </c>
      <c r="B1" s="1" t="s">
        <v>2</v>
      </c>
      <c r="C1" s="1" t="s">
        <v>333</v>
      </c>
      <c r="D1" s="1" t="s">
        <v>4</v>
      </c>
      <c r="E1" s="1" t="s">
        <v>5</v>
      </c>
      <c r="F1" s="1"/>
      <c r="G1" s="2" t="s">
        <v>334</v>
      </c>
    </row>
    <row r="2" spans="1:7" ht="27.95" customHeight="1">
      <c r="A2" s="25" t="s">
        <v>335</v>
      </c>
      <c r="B2" s="26"/>
      <c r="C2" s="26"/>
      <c r="D2" s="26"/>
      <c r="E2" s="26"/>
      <c r="F2" s="26"/>
      <c r="G2" s="27"/>
    </row>
    <row r="3" spans="1:7" ht="27.95" customHeight="1">
      <c r="A3" s="3">
        <v>1</v>
      </c>
      <c r="B3" s="4" t="s">
        <v>336</v>
      </c>
      <c r="C3" s="5" t="s">
        <v>337</v>
      </c>
      <c r="D3" s="4" t="s">
        <v>233</v>
      </c>
      <c r="E3" s="3" t="s">
        <v>47</v>
      </c>
      <c r="F3" s="3">
        <v>1</v>
      </c>
      <c r="G3" s="6">
        <v>251.6</v>
      </c>
    </row>
    <row r="4" spans="1:7" ht="27.95" customHeight="1">
      <c r="A4" s="3">
        <v>2</v>
      </c>
      <c r="B4" s="6" t="s">
        <v>338</v>
      </c>
      <c r="C4" s="4" t="s">
        <v>339</v>
      </c>
      <c r="D4" s="4" t="s">
        <v>233</v>
      </c>
      <c r="E4" s="3" t="s">
        <v>47</v>
      </c>
      <c r="F4" s="3">
        <v>1</v>
      </c>
      <c r="G4" s="6">
        <v>101.08</v>
      </c>
    </row>
    <row r="5" spans="1:7" ht="27.95" customHeight="1">
      <c r="A5" s="3">
        <v>3</v>
      </c>
      <c r="B5" s="6" t="s">
        <v>340</v>
      </c>
      <c r="C5" s="6" t="s">
        <v>341</v>
      </c>
      <c r="D5" s="6" t="s">
        <v>233</v>
      </c>
      <c r="E5" s="3" t="s">
        <v>342</v>
      </c>
      <c r="F5" s="6">
        <v>1</v>
      </c>
      <c r="G5" s="6">
        <v>7.8</v>
      </c>
    </row>
    <row r="6" spans="1:7" ht="27.95" customHeight="1">
      <c r="A6" s="3">
        <v>4</v>
      </c>
      <c r="B6" s="6" t="s">
        <v>343</v>
      </c>
      <c r="C6" s="6" t="s">
        <v>341</v>
      </c>
      <c r="D6" s="6" t="s">
        <v>233</v>
      </c>
      <c r="E6" s="3" t="s">
        <v>47</v>
      </c>
      <c r="F6" s="3">
        <v>1</v>
      </c>
      <c r="G6" s="3">
        <v>11.52</v>
      </c>
    </row>
    <row r="7" spans="1:7" ht="27.95" customHeight="1">
      <c r="A7" s="3">
        <v>5</v>
      </c>
      <c r="B7" s="6" t="s">
        <v>338</v>
      </c>
      <c r="C7" s="6" t="s">
        <v>344</v>
      </c>
      <c r="D7" s="6" t="s">
        <v>233</v>
      </c>
      <c r="E7" s="3" t="s">
        <v>47</v>
      </c>
      <c r="F7" s="3">
        <v>1</v>
      </c>
      <c r="G7" s="6">
        <v>108.6</v>
      </c>
    </row>
    <row r="8" spans="1:7" ht="27.95" customHeight="1">
      <c r="A8" s="3">
        <v>6</v>
      </c>
      <c r="B8" s="6" t="s">
        <v>338</v>
      </c>
      <c r="C8" s="6" t="s">
        <v>345</v>
      </c>
      <c r="D8" s="6" t="s">
        <v>233</v>
      </c>
      <c r="E8" s="6" t="s">
        <v>47</v>
      </c>
      <c r="F8" s="6">
        <v>1</v>
      </c>
      <c r="G8" s="6">
        <v>37.92</v>
      </c>
    </row>
    <row r="9" spans="1:7" ht="27.95" customHeight="1">
      <c r="A9" s="3">
        <v>7</v>
      </c>
      <c r="B9" s="6" t="s">
        <v>338</v>
      </c>
      <c r="C9" s="6" t="s">
        <v>346</v>
      </c>
      <c r="D9" s="6" t="s">
        <v>233</v>
      </c>
      <c r="E9" s="6" t="s">
        <v>47</v>
      </c>
      <c r="F9" s="3">
        <v>1</v>
      </c>
      <c r="G9" s="6">
        <v>23.49</v>
      </c>
    </row>
    <row r="10" spans="1:7" ht="27.95" customHeight="1">
      <c r="A10" s="3">
        <v>8</v>
      </c>
      <c r="B10" s="6" t="s">
        <v>347</v>
      </c>
      <c r="C10" s="6" t="s">
        <v>348</v>
      </c>
      <c r="D10" s="6" t="s">
        <v>233</v>
      </c>
      <c r="E10" s="3" t="s">
        <v>342</v>
      </c>
      <c r="F10" s="3">
        <v>1</v>
      </c>
      <c r="G10" s="6">
        <v>14.31</v>
      </c>
    </row>
    <row r="11" spans="1:7" ht="27.95" customHeight="1">
      <c r="A11" s="3">
        <v>9</v>
      </c>
      <c r="B11" s="3" t="s">
        <v>349</v>
      </c>
      <c r="C11" s="3" t="s">
        <v>350</v>
      </c>
      <c r="D11" s="3" t="s">
        <v>233</v>
      </c>
      <c r="E11" s="3" t="s">
        <v>342</v>
      </c>
      <c r="F11" s="3"/>
      <c r="G11" s="6">
        <v>235.5</v>
      </c>
    </row>
    <row r="12" spans="1:7" ht="27.95" customHeight="1">
      <c r="A12" s="3">
        <v>10</v>
      </c>
      <c r="B12" s="3" t="s">
        <v>349</v>
      </c>
      <c r="C12" s="4" t="s">
        <v>351</v>
      </c>
      <c r="D12" s="3" t="s">
        <v>233</v>
      </c>
      <c r="E12" s="3" t="s">
        <v>342</v>
      </c>
      <c r="F12" s="3">
        <v>1</v>
      </c>
      <c r="G12" s="6">
        <v>7.79</v>
      </c>
    </row>
    <row r="13" spans="1:7" ht="27.95" customHeight="1">
      <c r="A13" s="3">
        <v>11</v>
      </c>
      <c r="B13" s="6" t="s">
        <v>338</v>
      </c>
      <c r="C13" s="4" t="s">
        <v>352</v>
      </c>
      <c r="D13" s="4" t="s">
        <v>233</v>
      </c>
      <c r="E13" s="3" t="s">
        <v>47</v>
      </c>
      <c r="F13" s="3">
        <v>1</v>
      </c>
      <c r="G13" s="6">
        <v>9.8000000000000007</v>
      </c>
    </row>
    <row r="14" spans="1:7" ht="27.95" customHeight="1">
      <c r="A14" s="3">
        <v>12</v>
      </c>
      <c r="B14" s="4" t="s">
        <v>338</v>
      </c>
      <c r="C14" s="4" t="s">
        <v>353</v>
      </c>
      <c r="D14" s="4" t="s">
        <v>233</v>
      </c>
      <c r="E14" s="3" t="s">
        <v>47</v>
      </c>
      <c r="F14" s="3">
        <v>1</v>
      </c>
      <c r="G14" s="6">
        <v>38.380000000000003</v>
      </c>
    </row>
    <row r="15" spans="1:7" ht="27.95" customHeight="1">
      <c r="A15" s="3">
        <v>13</v>
      </c>
      <c r="B15" s="6" t="s">
        <v>354</v>
      </c>
      <c r="C15" s="6" t="s">
        <v>355</v>
      </c>
      <c r="D15" s="6" t="s">
        <v>233</v>
      </c>
      <c r="E15" s="3" t="s">
        <v>342</v>
      </c>
      <c r="F15" s="3">
        <v>1</v>
      </c>
      <c r="G15" s="6">
        <v>23.22</v>
      </c>
    </row>
    <row r="16" spans="1:7" ht="27.95" customHeight="1">
      <c r="A16" s="25" t="s">
        <v>356</v>
      </c>
      <c r="B16" s="26"/>
      <c r="C16" s="26"/>
      <c r="D16" s="26"/>
      <c r="E16" s="26"/>
      <c r="F16" s="26"/>
      <c r="G16" s="27"/>
    </row>
    <row r="17" spans="1:7" ht="27.95" customHeight="1">
      <c r="A17" s="3">
        <v>14</v>
      </c>
      <c r="B17" s="6" t="s">
        <v>78</v>
      </c>
      <c r="C17" s="6" t="s">
        <v>357</v>
      </c>
      <c r="D17" s="6" t="s">
        <v>304</v>
      </c>
      <c r="E17" s="3" t="s">
        <v>184</v>
      </c>
      <c r="F17" s="3">
        <v>1</v>
      </c>
      <c r="G17" s="3">
        <v>14.8</v>
      </c>
    </row>
    <row r="18" spans="1:7" ht="27.95" customHeight="1">
      <c r="A18" s="3">
        <v>15</v>
      </c>
      <c r="B18" s="6" t="s">
        <v>180</v>
      </c>
      <c r="C18" s="6" t="s">
        <v>358</v>
      </c>
      <c r="D18" s="6" t="s">
        <v>11</v>
      </c>
      <c r="E18" s="3" t="s">
        <v>359</v>
      </c>
      <c r="F18" s="3">
        <v>1</v>
      </c>
      <c r="G18" s="6">
        <v>267.8</v>
      </c>
    </row>
    <row r="19" spans="1:7" ht="27.95" customHeight="1">
      <c r="A19" s="3">
        <v>16</v>
      </c>
      <c r="B19" s="6" t="s">
        <v>360</v>
      </c>
      <c r="C19" s="6"/>
      <c r="D19" s="6" t="s">
        <v>304</v>
      </c>
      <c r="E19" s="3" t="s">
        <v>184</v>
      </c>
      <c r="F19" s="3">
        <v>1</v>
      </c>
      <c r="G19" s="3">
        <v>24.36</v>
      </c>
    </row>
    <row r="20" spans="1:7" ht="27.95" customHeight="1">
      <c r="A20" s="3">
        <v>17</v>
      </c>
      <c r="B20" s="6" t="s">
        <v>83</v>
      </c>
      <c r="C20" s="6" t="s">
        <v>85</v>
      </c>
      <c r="D20" s="6" t="s">
        <v>61</v>
      </c>
      <c r="E20" s="3" t="s">
        <v>361</v>
      </c>
      <c r="F20" s="6">
        <v>1</v>
      </c>
      <c r="G20" s="6">
        <v>29.72</v>
      </c>
    </row>
    <row r="21" spans="1:7" ht="27.95" customHeight="1">
      <c r="A21" s="3">
        <v>18</v>
      </c>
      <c r="B21" s="6" t="s">
        <v>81</v>
      </c>
      <c r="C21" s="6" t="s">
        <v>85</v>
      </c>
      <c r="D21" s="6" t="s">
        <v>61</v>
      </c>
      <c r="E21" s="3" t="s">
        <v>361</v>
      </c>
      <c r="F21" s="6">
        <v>1</v>
      </c>
      <c r="G21" s="6">
        <v>31</v>
      </c>
    </row>
    <row r="22" spans="1:7" ht="27.95" customHeight="1">
      <c r="A22" s="3">
        <v>19</v>
      </c>
      <c r="B22" s="6" t="s">
        <v>362</v>
      </c>
      <c r="C22" s="6"/>
      <c r="D22" s="6" t="s">
        <v>61</v>
      </c>
      <c r="E22" s="3" t="s">
        <v>361</v>
      </c>
      <c r="F22" s="6">
        <v>1</v>
      </c>
      <c r="G22" s="6">
        <v>12.5</v>
      </c>
    </row>
    <row r="23" spans="1:7" ht="27.95" customHeight="1">
      <c r="A23" s="3">
        <v>20</v>
      </c>
      <c r="B23" s="6" t="s">
        <v>84</v>
      </c>
      <c r="C23" s="6" t="s">
        <v>86</v>
      </c>
      <c r="D23" s="6" t="s">
        <v>61</v>
      </c>
      <c r="E23" s="3" t="s">
        <v>361</v>
      </c>
      <c r="F23" s="6">
        <v>1</v>
      </c>
      <c r="G23" s="6">
        <v>30.6</v>
      </c>
    </row>
    <row r="24" spans="1:7" ht="27.95" customHeight="1">
      <c r="A24" s="3">
        <v>21</v>
      </c>
      <c r="B24" s="6" t="s">
        <v>363</v>
      </c>
      <c r="C24" s="6" t="s">
        <v>85</v>
      </c>
      <c r="D24" s="6" t="s">
        <v>61</v>
      </c>
      <c r="E24" s="3" t="s">
        <v>361</v>
      </c>
      <c r="F24" s="6">
        <v>1</v>
      </c>
      <c r="G24" s="6">
        <v>101.54</v>
      </c>
    </row>
    <row r="25" spans="1:7" ht="27.95" customHeight="1">
      <c r="A25" s="3">
        <v>22</v>
      </c>
      <c r="B25" s="6" t="s">
        <v>364</v>
      </c>
      <c r="C25" s="6" t="s">
        <v>365</v>
      </c>
      <c r="D25" s="6" t="s">
        <v>61</v>
      </c>
      <c r="E25" s="3" t="s">
        <v>361</v>
      </c>
      <c r="F25" s="6">
        <v>1</v>
      </c>
      <c r="G25" s="6">
        <v>15.05</v>
      </c>
    </row>
    <row r="26" spans="1:7" ht="27.95" customHeight="1">
      <c r="A26" s="3">
        <v>23</v>
      </c>
      <c r="B26" s="6" t="s">
        <v>366</v>
      </c>
      <c r="C26" s="6" t="s">
        <v>365</v>
      </c>
      <c r="D26" s="6" t="s">
        <v>61</v>
      </c>
      <c r="E26" s="3" t="s">
        <v>361</v>
      </c>
      <c r="F26" s="6">
        <v>1</v>
      </c>
      <c r="G26" s="6">
        <v>15.05</v>
      </c>
    </row>
    <row r="27" spans="1:7" ht="27.95" customHeight="1">
      <c r="A27" s="3">
        <v>24</v>
      </c>
      <c r="B27" s="6" t="s">
        <v>367</v>
      </c>
      <c r="C27" s="6" t="s">
        <v>87</v>
      </c>
      <c r="D27" s="6" t="s">
        <v>61</v>
      </c>
      <c r="E27" s="3" t="s">
        <v>361</v>
      </c>
      <c r="F27" s="6">
        <v>1</v>
      </c>
      <c r="G27" s="6">
        <v>68.34</v>
      </c>
    </row>
    <row r="28" spans="1:7" ht="27.95" customHeight="1">
      <c r="A28" s="3">
        <v>25</v>
      </c>
      <c r="B28" s="6" t="s">
        <v>368</v>
      </c>
      <c r="C28" s="6" t="s">
        <v>85</v>
      </c>
      <c r="D28" s="6" t="s">
        <v>61</v>
      </c>
      <c r="E28" s="3" t="s">
        <v>361</v>
      </c>
      <c r="F28" s="6">
        <v>1</v>
      </c>
      <c r="G28" s="6">
        <v>45.2</v>
      </c>
    </row>
    <row r="29" spans="1:7" ht="27.95" customHeight="1">
      <c r="A29" s="3">
        <v>26</v>
      </c>
      <c r="B29" s="6" t="s">
        <v>369</v>
      </c>
      <c r="C29" s="6" t="s">
        <v>87</v>
      </c>
      <c r="D29" s="6" t="s">
        <v>61</v>
      </c>
      <c r="E29" s="3" t="s">
        <v>361</v>
      </c>
      <c r="F29" s="6">
        <v>1</v>
      </c>
      <c r="G29" s="6">
        <v>63</v>
      </c>
    </row>
    <row r="30" spans="1:7" ht="27.95" customHeight="1">
      <c r="A30" s="3">
        <v>27</v>
      </c>
      <c r="B30" s="6" t="s">
        <v>370</v>
      </c>
      <c r="C30" s="6" t="s">
        <v>371</v>
      </c>
      <c r="D30" s="6" t="s">
        <v>61</v>
      </c>
      <c r="E30" s="3" t="s">
        <v>361</v>
      </c>
      <c r="F30" s="6">
        <v>1</v>
      </c>
      <c r="G30" s="6">
        <v>62</v>
      </c>
    </row>
    <row r="31" spans="1:7" ht="27.95" customHeight="1">
      <c r="A31" s="3">
        <v>28</v>
      </c>
      <c r="B31" s="6" t="s">
        <v>372</v>
      </c>
      <c r="C31" s="6" t="s">
        <v>373</v>
      </c>
      <c r="D31" s="6" t="s">
        <v>61</v>
      </c>
      <c r="E31" s="3" t="s">
        <v>361</v>
      </c>
      <c r="F31" s="6">
        <v>1</v>
      </c>
      <c r="G31" s="6">
        <v>24</v>
      </c>
    </row>
    <row r="32" spans="1:7" ht="27.95" customHeight="1">
      <c r="A32" s="3">
        <v>29</v>
      </c>
      <c r="B32" s="6" t="s">
        <v>79</v>
      </c>
      <c r="C32" s="6" t="s">
        <v>374</v>
      </c>
      <c r="D32" s="6" t="s">
        <v>61</v>
      </c>
      <c r="E32" s="3" t="s">
        <v>361</v>
      </c>
      <c r="F32" s="6">
        <v>1</v>
      </c>
      <c r="G32" s="6">
        <v>12.8</v>
      </c>
    </row>
    <row r="33" spans="1:7" ht="27.95" customHeight="1">
      <c r="A33" s="3">
        <v>30</v>
      </c>
      <c r="B33" s="6" t="s">
        <v>367</v>
      </c>
      <c r="C33" s="6" t="s">
        <v>375</v>
      </c>
      <c r="D33" s="6" t="s">
        <v>61</v>
      </c>
      <c r="E33" s="3" t="s">
        <v>361</v>
      </c>
      <c r="F33" s="6">
        <v>1</v>
      </c>
      <c r="G33" s="6">
        <v>80.44</v>
      </c>
    </row>
    <row r="34" spans="1:7" ht="27.95" customHeight="1">
      <c r="A34" s="3">
        <v>31</v>
      </c>
      <c r="B34" s="6" t="s">
        <v>376</v>
      </c>
      <c r="C34" s="6" t="s">
        <v>377</v>
      </c>
      <c r="D34" s="6" t="s">
        <v>61</v>
      </c>
      <c r="E34" s="3" t="s">
        <v>361</v>
      </c>
      <c r="F34" s="6">
        <v>1</v>
      </c>
      <c r="G34" s="6">
        <v>50.2</v>
      </c>
    </row>
    <row r="35" spans="1:7" ht="27.95" customHeight="1">
      <c r="A35" s="3">
        <v>32</v>
      </c>
      <c r="B35" s="6" t="s">
        <v>376</v>
      </c>
      <c r="C35" s="6" t="s">
        <v>378</v>
      </c>
      <c r="D35" s="6" t="s">
        <v>61</v>
      </c>
      <c r="E35" s="3" t="s">
        <v>361</v>
      </c>
      <c r="F35" s="6">
        <v>1</v>
      </c>
      <c r="G35" s="6">
        <v>57</v>
      </c>
    </row>
    <row r="36" spans="1:7" ht="27.95" customHeight="1">
      <c r="A36" s="3">
        <v>33</v>
      </c>
      <c r="B36" s="6" t="s">
        <v>181</v>
      </c>
      <c r="C36" s="6" t="s">
        <v>182</v>
      </c>
      <c r="D36" s="6" t="s">
        <v>61</v>
      </c>
      <c r="E36" s="3" t="s">
        <v>379</v>
      </c>
      <c r="F36" s="6">
        <v>1</v>
      </c>
      <c r="G36" s="6">
        <v>39.9</v>
      </c>
    </row>
    <row r="37" spans="1:7" ht="27.95" customHeight="1">
      <c r="A37" s="3">
        <v>34</v>
      </c>
      <c r="B37" s="6" t="s">
        <v>380</v>
      </c>
      <c r="C37" s="6" t="s">
        <v>381</v>
      </c>
      <c r="D37" s="6" t="s">
        <v>61</v>
      </c>
      <c r="E37" s="3" t="s">
        <v>361</v>
      </c>
      <c r="F37" s="6">
        <v>1</v>
      </c>
      <c r="G37" s="6">
        <v>32.799999999999997</v>
      </c>
    </row>
    <row r="38" spans="1:7" ht="27.95" customHeight="1">
      <c r="A38" s="3">
        <v>35</v>
      </c>
      <c r="B38" s="6" t="s">
        <v>289</v>
      </c>
      <c r="C38" s="6" t="s">
        <v>85</v>
      </c>
      <c r="D38" s="6" t="s">
        <v>61</v>
      </c>
      <c r="E38" s="3" t="s">
        <v>361</v>
      </c>
      <c r="F38" s="6">
        <v>1</v>
      </c>
      <c r="G38" s="6">
        <v>43.6</v>
      </c>
    </row>
    <row r="39" spans="1:7" ht="27.95" customHeight="1">
      <c r="A39" s="3">
        <v>36</v>
      </c>
      <c r="B39" s="6" t="s">
        <v>370</v>
      </c>
      <c r="C39" s="6" t="s">
        <v>382</v>
      </c>
      <c r="D39" s="6" t="s">
        <v>65</v>
      </c>
      <c r="E39" s="6" t="s">
        <v>383</v>
      </c>
      <c r="F39" s="3">
        <v>1</v>
      </c>
      <c r="G39" s="3">
        <v>220</v>
      </c>
    </row>
    <row r="40" spans="1:7" ht="27.95" customHeight="1">
      <c r="A40" s="3"/>
      <c r="B40" s="6" t="s">
        <v>384</v>
      </c>
      <c r="C40" s="6"/>
      <c r="D40" s="6" t="s">
        <v>65</v>
      </c>
      <c r="E40" s="3" t="s">
        <v>62</v>
      </c>
      <c r="F40" s="3">
        <v>1</v>
      </c>
      <c r="G40" s="6">
        <v>240.6</v>
      </c>
    </row>
    <row r="41" spans="1:7" ht="27.95" customHeight="1">
      <c r="A41" s="3">
        <v>37</v>
      </c>
      <c r="B41" s="6" t="s">
        <v>385</v>
      </c>
      <c r="C41" s="6" t="s">
        <v>386</v>
      </c>
      <c r="D41" s="6" t="s">
        <v>11</v>
      </c>
      <c r="E41" s="3" t="s">
        <v>387</v>
      </c>
      <c r="F41" s="3">
        <v>1</v>
      </c>
      <c r="G41" s="6">
        <v>25.28</v>
      </c>
    </row>
    <row r="42" spans="1:7" ht="27.95" customHeight="1">
      <c r="A42" s="3">
        <v>38</v>
      </c>
      <c r="B42" s="4" t="s">
        <v>388</v>
      </c>
      <c r="C42" s="4">
        <v>1201</v>
      </c>
      <c r="D42" s="4" t="s">
        <v>61</v>
      </c>
      <c r="E42" s="3" t="s">
        <v>173</v>
      </c>
      <c r="F42" s="3">
        <v>1</v>
      </c>
      <c r="G42" s="3">
        <v>225</v>
      </c>
    </row>
    <row r="43" spans="1:7" ht="27.95" customHeight="1">
      <c r="A43" s="28" t="s">
        <v>389</v>
      </c>
      <c r="B43" s="28"/>
      <c r="C43" s="28"/>
      <c r="D43" s="28"/>
      <c r="E43" s="28"/>
      <c r="F43" s="28"/>
      <c r="G43" s="28"/>
    </row>
    <row r="44" spans="1:7" ht="27.95" customHeight="1">
      <c r="A44" s="3">
        <v>39</v>
      </c>
      <c r="B44" s="4" t="s">
        <v>390</v>
      </c>
      <c r="C44" s="4" t="s">
        <v>391</v>
      </c>
      <c r="D44" s="4" t="s">
        <v>65</v>
      </c>
      <c r="E44" s="6" t="s">
        <v>392</v>
      </c>
      <c r="F44" s="6">
        <v>1</v>
      </c>
      <c r="G44" s="6">
        <v>159</v>
      </c>
    </row>
    <row r="45" spans="1:7" ht="27.95" customHeight="1">
      <c r="A45" s="3">
        <v>40</v>
      </c>
      <c r="B45" s="4" t="s">
        <v>393</v>
      </c>
      <c r="C45" s="4" t="s">
        <v>394</v>
      </c>
      <c r="D45" s="4" t="s">
        <v>11</v>
      </c>
      <c r="E45" s="6" t="s">
        <v>395</v>
      </c>
      <c r="F45" s="6">
        <v>1</v>
      </c>
      <c r="G45" s="3">
        <v>68</v>
      </c>
    </row>
    <row r="46" spans="1:7" ht="27.95" customHeight="1">
      <c r="A46" s="3">
        <v>41</v>
      </c>
      <c r="B46" s="4" t="s">
        <v>396</v>
      </c>
      <c r="C46" s="4" t="s">
        <v>397</v>
      </c>
      <c r="D46" s="4" t="s">
        <v>11</v>
      </c>
      <c r="E46" s="3" t="s">
        <v>398</v>
      </c>
      <c r="F46" s="6">
        <v>1</v>
      </c>
      <c r="G46" s="6">
        <v>318</v>
      </c>
    </row>
    <row r="47" spans="1:7" ht="27.95" customHeight="1">
      <c r="A47" s="3">
        <v>42</v>
      </c>
      <c r="B47" s="4" t="s">
        <v>399</v>
      </c>
      <c r="C47" s="6" t="s">
        <v>400</v>
      </c>
      <c r="D47" s="4" t="s">
        <v>65</v>
      </c>
      <c r="E47" s="6" t="s">
        <v>398</v>
      </c>
      <c r="F47" s="4">
        <v>1</v>
      </c>
      <c r="G47" s="6">
        <v>194</v>
      </c>
    </row>
    <row r="48" spans="1:7" ht="27.95" customHeight="1">
      <c r="A48" s="3">
        <v>43</v>
      </c>
      <c r="B48" s="6" t="s">
        <v>118</v>
      </c>
      <c r="C48" s="6" t="s">
        <v>113</v>
      </c>
      <c r="D48" s="6" t="s">
        <v>11</v>
      </c>
      <c r="E48" s="6" t="s">
        <v>114</v>
      </c>
      <c r="F48" s="6">
        <v>1</v>
      </c>
      <c r="G48" s="6">
        <v>24.9</v>
      </c>
    </row>
    <row r="49" spans="1:7" ht="27.95" customHeight="1">
      <c r="A49" s="3">
        <v>44</v>
      </c>
      <c r="B49" s="4" t="s">
        <v>401</v>
      </c>
      <c r="C49" s="4" t="s">
        <v>402</v>
      </c>
      <c r="D49" s="4" t="s">
        <v>403</v>
      </c>
      <c r="E49" s="3" t="s">
        <v>114</v>
      </c>
      <c r="F49" s="3">
        <v>1</v>
      </c>
      <c r="G49" s="3">
        <v>16</v>
      </c>
    </row>
    <row r="50" spans="1:7" ht="27.95" customHeight="1">
      <c r="A50" s="3">
        <v>45</v>
      </c>
      <c r="B50" s="4" t="s">
        <v>404</v>
      </c>
      <c r="C50" s="4" t="s">
        <v>405</v>
      </c>
      <c r="D50" s="4" t="s">
        <v>11</v>
      </c>
      <c r="E50" s="3" t="s">
        <v>114</v>
      </c>
      <c r="F50" s="3">
        <v>1</v>
      </c>
      <c r="G50" s="3">
        <v>14.8</v>
      </c>
    </row>
    <row r="51" spans="1:7" ht="27.95" customHeight="1">
      <c r="A51" s="3">
        <v>46</v>
      </c>
      <c r="B51" s="6" t="s">
        <v>406</v>
      </c>
      <c r="C51" s="6" t="s">
        <v>122</v>
      </c>
      <c r="D51" s="6" t="s">
        <v>11</v>
      </c>
      <c r="E51" s="6" t="s">
        <v>398</v>
      </c>
      <c r="F51" s="6">
        <v>1</v>
      </c>
      <c r="G51" s="6">
        <v>374</v>
      </c>
    </row>
    <row r="52" spans="1:7" ht="27.95" customHeight="1">
      <c r="A52" s="3">
        <v>47</v>
      </c>
      <c r="B52" s="6" t="s">
        <v>407</v>
      </c>
      <c r="C52" s="6" t="s">
        <v>408</v>
      </c>
      <c r="D52" s="6" t="s">
        <v>11</v>
      </c>
      <c r="E52" s="6" t="s">
        <v>409</v>
      </c>
      <c r="F52" s="6">
        <v>1</v>
      </c>
      <c r="G52" s="6">
        <v>29</v>
      </c>
    </row>
    <row r="53" spans="1:7" ht="27.95" customHeight="1">
      <c r="A53" s="3">
        <v>48</v>
      </c>
      <c r="B53" s="4" t="s">
        <v>410</v>
      </c>
      <c r="C53" s="4" t="s">
        <v>411</v>
      </c>
      <c r="D53" s="4" t="s">
        <v>11</v>
      </c>
      <c r="E53" s="3" t="s">
        <v>412</v>
      </c>
      <c r="F53" s="3">
        <v>1</v>
      </c>
      <c r="G53" s="3">
        <v>99</v>
      </c>
    </row>
    <row r="54" spans="1:7" ht="27.95" customHeight="1">
      <c r="A54" s="3">
        <v>49</v>
      </c>
      <c r="B54" s="4" t="s">
        <v>413</v>
      </c>
      <c r="C54" s="4" t="s">
        <v>414</v>
      </c>
      <c r="D54" s="4" t="s">
        <v>11</v>
      </c>
      <c r="E54" s="3" t="s">
        <v>412</v>
      </c>
      <c r="F54" s="3">
        <v>1</v>
      </c>
      <c r="G54" s="3">
        <v>49.8</v>
      </c>
    </row>
    <row r="55" spans="1:7" ht="27.95" customHeight="1">
      <c r="A55" s="3">
        <v>50</v>
      </c>
      <c r="B55" s="4" t="s">
        <v>415</v>
      </c>
      <c r="C55" s="4" t="s">
        <v>113</v>
      </c>
      <c r="D55" s="4" t="s">
        <v>11</v>
      </c>
      <c r="E55" s="3" t="s">
        <v>412</v>
      </c>
      <c r="F55" s="6">
        <v>1</v>
      </c>
      <c r="G55" s="3">
        <v>24.8</v>
      </c>
    </row>
    <row r="56" spans="1:7" ht="27.95" customHeight="1">
      <c r="A56" s="3">
        <v>51</v>
      </c>
      <c r="B56" s="7" t="s">
        <v>416</v>
      </c>
      <c r="C56" s="4" t="s">
        <v>417</v>
      </c>
      <c r="D56" s="4" t="s">
        <v>11</v>
      </c>
      <c r="E56" s="6" t="s">
        <v>418</v>
      </c>
      <c r="F56" s="3">
        <v>1</v>
      </c>
      <c r="G56" s="3">
        <v>3.4</v>
      </c>
    </row>
    <row r="57" spans="1:7" ht="27.95" customHeight="1">
      <c r="A57" s="3">
        <v>52</v>
      </c>
      <c r="B57" s="4" t="s">
        <v>419</v>
      </c>
      <c r="C57" s="4" t="s">
        <v>420</v>
      </c>
      <c r="D57" s="4" t="s">
        <v>11</v>
      </c>
      <c r="E57" s="6" t="s">
        <v>421</v>
      </c>
      <c r="F57" s="3">
        <v>1</v>
      </c>
      <c r="G57" s="3">
        <v>22.5</v>
      </c>
    </row>
    <row r="58" spans="1:7" ht="27.95" customHeight="1">
      <c r="A58" s="3">
        <v>53</v>
      </c>
      <c r="B58" s="7" t="s">
        <v>118</v>
      </c>
      <c r="C58" s="4" t="s">
        <v>119</v>
      </c>
      <c r="D58" s="4" t="s">
        <v>11</v>
      </c>
      <c r="E58" s="6" t="s">
        <v>395</v>
      </c>
      <c r="F58" s="3">
        <v>1</v>
      </c>
      <c r="G58" s="6">
        <v>34.65</v>
      </c>
    </row>
    <row r="59" spans="1:7" ht="27.95" customHeight="1">
      <c r="A59" s="3">
        <v>54</v>
      </c>
      <c r="B59" s="7" t="s">
        <v>118</v>
      </c>
      <c r="C59" s="4" t="s">
        <v>422</v>
      </c>
      <c r="D59" s="4" t="s">
        <v>11</v>
      </c>
      <c r="E59" s="6" t="s">
        <v>395</v>
      </c>
      <c r="F59" s="3">
        <v>1</v>
      </c>
      <c r="G59" s="3">
        <v>48</v>
      </c>
    </row>
    <row r="60" spans="1:7" ht="27.95" customHeight="1">
      <c r="A60" s="3">
        <v>55</v>
      </c>
      <c r="B60" s="4" t="s">
        <v>423</v>
      </c>
      <c r="C60" s="4" t="s">
        <v>424</v>
      </c>
      <c r="D60" s="4" t="s">
        <v>11</v>
      </c>
      <c r="E60" s="6" t="s">
        <v>425</v>
      </c>
      <c r="F60" s="3">
        <v>1</v>
      </c>
      <c r="G60" s="3">
        <v>80.7</v>
      </c>
    </row>
    <row r="61" spans="1:7" ht="27.95" customHeight="1">
      <c r="A61" s="3">
        <v>56</v>
      </c>
      <c r="B61" s="4" t="s">
        <v>406</v>
      </c>
      <c r="C61" s="4" t="s">
        <v>122</v>
      </c>
      <c r="D61" s="4" t="s">
        <v>11</v>
      </c>
      <c r="E61" s="3" t="s">
        <v>426</v>
      </c>
      <c r="F61" s="3">
        <v>1</v>
      </c>
      <c r="G61" s="3">
        <v>880</v>
      </c>
    </row>
    <row r="62" spans="1:7" ht="27.95" customHeight="1">
      <c r="A62" s="3">
        <v>57</v>
      </c>
      <c r="B62" s="4" t="s">
        <v>427</v>
      </c>
      <c r="C62" s="4"/>
      <c r="D62" s="4" t="s">
        <v>11</v>
      </c>
      <c r="E62" s="6" t="s">
        <v>428</v>
      </c>
      <c r="F62" s="3">
        <v>1</v>
      </c>
      <c r="G62" s="3">
        <v>120</v>
      </c>
    </row>
    <row r="63" spans="1:7" ht="27.95" customHeight="1">
      <c r="A63" s="3">
        <v>58</v>
      </c>
      <c r="B63" s="4" t="s">
        <v>406</v>
      </c>
      <c r="C63" s="4" t="s">
        <v>400</v>
      </c>
      <c r="D63" s="4" t="s">
        <v>11</v>
      </c>
      <c r="E63" s="3" t="s">
        <v>398</v>
      </c>
      <c r="F63" s="3">
        <v>1</v>
      </c>
      <c r="G63" s="6">
        <v>207.6</v>
      </c>
    </row>
    <row r="64" spans="1:7" ht="27.95" customHeight="1">
      <c r="A64" s="3">
        <v>59</v>
      </c>
      <c r="B64" s="4" t="s">
        <v>118</v>
      </c>
      <c r="C64" s="4" t="s">
        <v>113</v>
      </c>
      <c r="D64" s="4" t="s">
        <v>11</v>
      </c>
      <c r="E64" s="3" t="s">
        <v>114</v>
      </c>
      <c r="F64" s="3">
        <v>1</v>
      </c>
      <c r="G64" s="3">
        <v>24.8</v>
      </c>
    </row>
    <row r="65" spans="1:7" ht="27.95" customHeight="1">
      <c r="A65" s="3">
        <v>60</v>
      </c>
      <c r="B65" s="6" t="s">
        <v>429</v>
      </c>
      <c r="C65" s="6" t="s">
        <v>414</v>
      </c>
      <c r="D65" s="6" t="s">
        <v>11</v>
      </c>
      <c r="E65" s="3" t="s">
        <v>430</v>
      </c>
      <c r="F65" s="3">
        <v>1</v>
      </c>
      <c r="G65" s="6">
        <v>29.8</v>
      </c>
    </row>
    <row r="66" spans="1:7" ht="27.95" customHeight="1">
      <c r="A66" s="3">
        <v>61</v>
      </c>
      <c r="B66" s="6" t="s">
        <v>431</v>
      </c>
      <c r="C66" s="6" t="s">
        <v>432</v>
      </c>
      <c r="D66" s="6" t="s">
        <v>11</v>
      </c>
      <c r="E66" s="3" t="s">
        <v>114</v>
      </c>
      <c r="F66" s="3">
        <v>1</v>
      </c>
      <c r="G66" s="6">
        <v>33.6</v>
      </c>
    </row>
    <row r="67" spans="1:7" ht="27.95" customHeight="1">
      <c r="A67" s="3">
        <v>62</v>
      </c>
      <c r="B67" s="4" t="s">
        <v>433</v>
      </c>
      <c r="C67" s="4" t="s">
        <v>434</v>
      </c>
      <c r="D67" s="4" t="s">
        <v>11</v>
      </c>
      <c r="E67" s="6" t="s">
        <v>435</v>
      </c>
      <c r="F67" s="3">
        <v>1</v>
      </c>
      <c r="G67" s="6">
        <v>24.36</v>
      </c>
    </row>
    <row r="68" spans="1:7" ht="27.95" customHeight="1">
      <c r="A68" s="28" t="s">
        <v>436</v>
      </c>
      <c r="B68" s="28"/>
      <c r="C68" s="28"/>
      <c r="D68" s="28"/>
      <c r="E68" s="28"/>
      <c r="F68" s="28"/>
      <c r="G68" s="28"/>
    </row>
    <row r="69" spans="1:7" ht="27.95" customHeight="1">
      <c r="A69" s="3">
        <v>63</v>
      </c>
      <c r="B69" s="4" t="s">
        <v>437</v>
      </c>
      <c r="C69" s="4" t="s">
        <v>149</v>
      </c>
      <c r="D69" s="4" t="s">
        <v>11</v>
      </c>
      <c r="E69" s="3" t="s">
        <v>29</v>
      </c>
      <c r="F69" s="3">
        <v>1</v>
      </c>
      <c r="G69" s="6">
        <v>27.62</v>
      </c>
    </row>
    <row r="70" spans="1:7" ht="27.95" customHeight="1">
      <c r="A70" s="3">
        <v>64</v>
      </c>
      <c r="B70" s="4" t="s">
        <v>438</v>
      </c>
      <c r="C70" s="4" t="s">
        <v>148</v>
      </c>
      <c r="D70" s="4" t="s">
        <v>11</v>
      </c>
      <c r="E70" s="3" t="s">
        <v>29</v>
      </c>
      <c r="F70" s="3">
        <v>1</v>
      </c>
      <c r="G70" s="6">
        <v>25.36</v>
      </c>
    </row>
    <row r="71" spans="1:7" ht="27.95" customHeight="1">
      <c r="A71" s="3">
        <v>65</v>
      </c>
      <c r="B71" s="4" t="s">
        <v>439</v>
      </c>
      <c r="C71" s="4" t="s">
        <v>149</v>
      </c>
      <c r="D71" s="4" t="s">
        <v>11</v>
      </c>
      <c r="E71" s="3" t="s">
        <v>177</v>
      </c>
      <c r="F71" s="3">
        <v>1</v>
      </c>
      <c r="G71" s="6">
        <v>49.5</v>
      </c>
    </row>
    <row r="72" spans="1:7" ht="27.95" customHeight="1">
      <c r="A72" s="3">
        <v>66</v>
      </c>
      <c r="B72" s="4" t="s">
        <v>440</v>
      </c>
      <c r="C72" s="4" t="s">
        <v>148</v>
      </c>
      <c r="D72" s="4" t="s">
        <v>11</v>
      </c>
      <c r="E72" s="3" t="s">
        <v>177</v>
      </c>
      <c r="F72" s="3">
        <v>1</v>
      </c>
      <c r="G72" s="6">
        <v>69.040000000000006</v>
      </c>
    </row>
    <row r="73" spans="1:7" ht="27.95" customHeight="1">
      <c r="A73" s="3">
        <v>67</v>
      </c>
      <c r="B73" s="4" t="s">
        <v>441</v>
      </c>
      <c r="C73" s="4" t="s">
        <v>149</v>
      </c>
      <c r="D73" s="4" t="s">
        <v>11</v>
      </c>
      <c r="E73" s="3" t="s">
        <v>137</v>
      </c>
      <c r="F73" s="3">
        <v>1</v>
      </c>
      <c r="G73" s="3">
        <v>20.100000000000001</v>
      </c>
    </row>
    <row r="74" spans="1:7" ht="27.95" customHeight="1">
      <c r="A74" s="3">
        <v>68</v>
      </c>
      <c r="B74" s="4" t="s">
        <v>442</v>
      </c>
      <c r="C74" s="4" t="s">
        <v>148</v>
      </c>
      <c r="D74" s="4" t="s">
        <v>11</v>
      </c>
      <c r="E74" s="3" t="s">
        <v>137</v>
      </c>
      <c r="F74" s="3">
        <v>1</v>
      </c>
      <c r="G74" s="3">
        <v>15.3</v>
      </c>
    </row>
    <row r="75" spans="1:7" ht="27.95" customHeight="1">
      <c r="A75" s="3">
        <v>69</v>
      </c>
      <c r="B75" s="4" t="s">
        <v>443</v>
      </c>
      <c r="C75" s="4" t="s">
        <v>444</v>
      </c>
      <c r="D75" s="4" t="s">
        <v>11</v>
      </c>
      <c r="E75" s="3" t="s">
        <v>137</v>
      </c>
      <c r="F75" s="6">
        <v>1</v>
      </c>
      <c r="G75" s="6">
        <v>189.2</v>
      </c>
    </row>
    <row r="76" spans="1:7" ht="27.95" customHeight="1">
      <c r="A76" s="3">
        <v>70</v>
      </c>
      <c r="B76" s="4" t="s">
        <v>445</v>
      </c>
      <c r="C76" s="4" t="s">
        <v>149</v>
      </c>
      <c r="D76" s="4" t="s">
        <v>11</v>
      </c>
      <c r="E76" s="3" t="s">
        <v>137</v>
      </c>
      <c r="F76" s="3">
        <v>1</v>
      </c>
      <c r="G76" s="3">
        <v>10.5</v>
      </c>
    </row>
    <row r="77" spans="1:7" ht="27.95" customHeight="1">
      <c r="A77" s="3">
        <v>71</v>
      </c>
      <c r="B77" s="4" t="s">
        <v>446</v>
      </c>
      <c r="C77" s="4"/>
      <c r="D77" s="4" t="s">
        <v>11</v>
      </c>
      <c r="E77" s="3" t="s">
        <v>137</v>
      </c>
      <c r="F77" s="6">
        <v>1</v>
      </c>
      <c r="G77" s="6">
        <v>5.2</v>
      </c>
    </row>
    <row r="78" spans="1:7" ht="27.95" customHeight="1">
      <c r="A78" s="3">
        <v>72</v>
      </c>
      <c r="B78" s="4" t="s">
        <v>447</v>
      </c>
      <c r="C78" s="4" t="s">
        <v>448</v>
      </c>
      <c r="D78" s="4" t="s">
        <v>11</v>
      </c>
      <c r="E78" s="3" t="s">
        <v>137</v>
      </c>
      <c r="F78" s="6">
        <v>1</v>
      </c>
      <c r="G78" s="6">
        <v>10.3</v>
      </c>
    </row>
    <row r="79" spans="1:7" ht="27.95" customHeight="1">
      <c r="A79" s="3">
        <v>73</v>
      </c>
      <c r="B79" s="4" t="s">
        <v>447</v>
      </c>
      <c r="C79" s="4" t="s">
        <v>449</v>
      </c>
      <c r="D79" s="4" t="s">
        <v>11</v>
      </c>
      <c r="E79" s="3" t="s">
        <v>137</v>
      </c>
      <c r="F79" s="3">
        <v>1</v>
      </c>
      <c r="G79" s="6">
        <v>15.2</v>
      </c>
    </row>
    <row r="80" spans="1:7" ht="27.95" customHeight="1">
      <c r="A80" s="3">
        <v>74</v>
      </c>
      <c r="B80" s="6" t="s">
        <v>450</v>
      </c>
      <c r="C80" s="6" t="s">
        <v>451</v>
      </c>
      <c r="D80" s="6" t="s">
        <v>11</v>
      </c>
      <c r="E80" s="6" t="s">
        <v>452</v>
      </c>
      <c r="F80" s="6">
        <v>1</v>
      </c>
      <c r="G80" s="6">
        <v>13.63</v>
      </c>
    </row>
    <row r="81" spans="1:7" ht="27.95" customHeight="1">
      <c r="A81" s="3">
        <v>75</v>
      </c>
      <c r="B81" s="6" t="s">
        <v>453</v>
      </c>
      <c r="C81" s="6" t="s">
        <v>454</v>
      </c>
      <c r="D81" s="6" t="s">
        <v>11</v>
      </c>
      <c r="E81" s="3" t="s">
        <v>455</v>
      </c>
      <c r="F81" s="3">
        <v>1</v>
      </c>
      <c r="G81" s="6">
        <v>72.569999999999993</v>
      </c>
    </row>
    <row r="82" spans="1:7" ht="27.95" customHeight="1">
      <c r="A82" s="3">
        <v>76</v>
      </c>
      <c r="B82" s="4" t="s">
        <v>456</v>
      </c>
      <c r="C82" s="4" t="s">
        <v>457</v>
      </c>
      <c r="D82" s="4" t="s">
        <v>11</v>
      </c>
      <c r="E82" s="3" t="s">
        <v>29</v>
      </c>
      <c r="F82" s="3">
        <v>1</v>
      </c>
      <c r="G82" s="3">
        <v>38</v>
      </c>
    </row>
    <row r="83" spans="1:7" ht="27.95" customHeight="1">
      <c r="A83" s="3">
        <v>77</v>
      </c>
      <c r="B83" s="4" t="s">
        <v>456</v>
      </c>
      <c r="C83" s="4" t="s">
        <v>458</v>
      </c>
      <c r="D83" s="4" t="s">
        <v>11</v>
      </c>
      <c r="E83" s="3" t="s">
        <v>29</v>
      </c>
      <c r="F83" s="3">
        <v>1</v>
      </c>
      <c r="G83" s="3">
        <v>15.5</v>
      </c>
    </row>
    <row r="84" spans="1:7" ht="27.95" customHeight="1">
      <c r="A84" s="3">
        <v>78</v>
      </c>
      <c r="B84" s="4" t="s">
        <v>456</v>
      </c>
      <c r="C84" s="4" t="s">
        <v>459</v>
      </c>
      <c r="D84" s="4"/>
      <c r="E84" s="3" t="s">
        <v>29</v>
      </c>
      <c r="F84" s="3">
        <v>1</v>
      </c>
      <c r="G84" s="3">
        <v>15.5</v>
      </c>
    </row>
    <row r="85" spans="1:7" ht="27.95" customHeight="1">
      <c r="A85" s="3">
        <v>79</v>
      </c>
      <c r="B85" s="4" t="s">
        <v>456</v>
      </c>
      <c r="C85" s="4" t="s">
        <v>460</v>
      </c>
      <c r="D85" s="4" t="s">
        <v>11</v>
      </c>
      <c r="E85" s="3" t="s">
        <v>29</v>
      </c>
      <c r="F85" s="3">
        <v>1</v>
      </c>
      <c r="G85" s="3">
        <v>15.5</v>
      </c>
    </row>
    <row r="86" spans="1:7" ht="27.95" customHeight="1">
      <c r="A86" s="3">
        <v>80</v>
      </c>
      <c r="B86" s="4" t="s">
        <v>456</v>
      </c>
      <c r="C86" s="4" t="s">
        <v>461</v>
      </c>
      <c r="D86" s="4" t="s">
        <v>11</v>
      </c>
      <c r="E86" s="3" t="s">
        <v>29</v>
      </c>
      <c r="F86" s="3">
        <v>1</v>
      </c>
      <c r="G86" s="6">
        <v>17.489999999999998</v>
      </c>
    </row>
    <row r="87" spans="1:7" ht="27.95" customHeight="1">
      <c r="A87" s="3">
        <v>81</v>
      </c>
      <c r="B87" s="4" t="s">
        <v>456</v>
      </c>
      <c r="C87" s="4" t="s">
        <v>462</v>
      </c>
      <c r="D87" s="4" t="s">
        <v>11</v>
      </c>
      <c r="E87" s="3" t="s">
        <v>29</v>
      </c>
      <c r="F87" s="3">
        <v>1</v>
      </c>
      <c r="G87" s="6">
        <v>51</v>
      </c>
    </row>
    <row r="88" spans="1:7" ht="27.95" customHeight="1">
      <c r="A88" s="3">
        <v>82</v>
      </c>
      <c r="B88" s="4" t="s">
        <v>456</v>
      </c>
      <c r="C88" s="4" t="s">
        <v>463</v>
      </c>
      <c r="D88" s="4" t="s">
        <v>11</v>
      </c>
      <c r="E88" s="3" t="s">
        <v>29</v>
      </c>
      <c r="F88" s="3">
        <v>1</v>
      </c>
      <c r="G88" s="6">
        <v>63.25</v>
      </c>
    </row>
    <row r="89" spans="1:7" ht="27.95" customHeight="1">
      <c r="A89" s="3">
        <v>83</v>
      </c>
      <c r="B89" s="6" t="s">
        <v>456</v>
      </c>
      <c r="C89" s="6" t="s">
        <v>464</v>
      </c>
      <c r="D89" s="4" t="s">
        <v>11</v>
      </c>
      <c r="E89" s="3" t="s">
        <v>29</v>
      </c>
      <c r="F89" s="3">
        <v>1</v>
      </c>
      <c r="G89" s="3">
        <v>37</v>
      </c>
    </row>
    <row r="90" spans="1:7" ht="27.95" customHeight="1">
      <c r="A90" s="3">
        <v>84</v>
      </c>
      <c r="B90" s="6" t="s">
        <v>456</v>
      </c>
      <c r="C90" s="6" t="s">
        <v>465</v>
      </c>
      <c r="D90" s="6" t="s">
        <v>11</v>
      </c>
      <c r="E90" s="3" t="s">
        <v>29</v>
      </c>
      <c r="F90" s="3">
        <v>1</v>
      </c>
      <c r="G90" s="6">
        <v>29.59</v>
      </c>
    </row>
    <row r="91" spans="1:7" ht="27.95" customHeight="1">
      <c r="A91" s="3">
        <v>85</v>
      </c>
      <c r="B91" s="6" t="s">
        <v>456</v>
      </c>
      <c r="C91" s="6" t="s">
        <v>466</v>
      </c>
      <c r="D91" s="6" t="s">
        <v>11</v>
      </c>
      <c r="E91" s="3" t="s">
        <v>29</v>
      </c>
      <c r="F91" s="3">
        <v>1</v>
      </c>
      <c r="G91" s="6">
        <v>30.69</v>
      </c>
    </row>
    <row r="92" spans="1:7" ht="27.95" customHeight="1">
      <c r="A92" s="3">
        <v>86</v>
      </c>
      <c r="B92" s="6" t="s">
        <v>456</v>
      </c>
      <c r="C92" s="6" t="s">
        <v>467</v>
      </c>
      <c r="D92" s="6" t="s">
        <v>11</v>
      </c>
      <c r="E92" s="3" t="s">
        <v>29</v>
      </c>
      <c r="F92" s="3">
        <v>1</v>
      </c>
      <c r="G92" s="6">
        <v>33.549999999999997</v>
      </c>
    </row>
    <row r="93" spans="1:7" ht="27.95" customHeight="1">
      <c r="A93" s="3">
        <v>87</v>
      </c>
      <c r="B93" s="6" t="s">
        <v>456</v>
      </c>
      <c r="C93" s="6" t="s">
        <v>468</v>
      </c>
      <c r="D93" s="6" t="s">
        <v>11</v>
      </c>
      <c r="E93" s="3" t="s">
        <v>29</v>
      </c>
      <c r="F93" s="3">
        <v>1</v>
      </c>
      <c r="G93" s="3">
        <v>52</v>
      </c>
    </row>
    <row r="94" spans="1:7" ht="27.95" customHeight="1">
      <c r="A94" s="3">
        <v>88</v>
      </c>
      <c r="B94" s="6" t="s">
        <v>456</v>
      </c>
      <c r="C94" s="6" t="s">
        <v>469</v>
      </c>
      <c r="D94" s="6" t="s">
        <v>11</v>
      </c>
      <c r="E94" s="3" t="s">
        <v>29</v>
      </c>
      <c r="F94" s="3">
        <v>1</v>
      </c>
      <c r="G94" s="6">
        <v>35.74</v>
      </c>
    </row>
    <row r="95" spans="1:7" ht="27.95" customHeight="1">
      <c r="A95" s="3">
        <v>89</v>
      </c>
      <c r="B95" s="6" t="s">
        <v>470</v>
      </c>
      <c r="C95" s="6" t="s">
        <v>465</v>
      </c>
      <c r="D95" s="6" t="s">
        <v>11</v>
      </c>
      <c r="E95" s="3" t="s">
        <v>29</v>
      </c>
      <c r="F95" s="3">
        <v>1</v>
      </c>
      <c r="G95" s="3">
        <v>52</v>
      </c>
    </row>
    <row r="96" spans="1:7" ht="27.95" customHeight="1">
      <c r="A96" s="3">
        <v>90</v>
      </c>
      <c r="B96" s="6" t="s">
        <v>470</v>
      </c>
      <c r="C96" s="6" t="s">
        <v>466</v>
      </c>
      <c r="D96" s="6" t="s">
        <v>11</v>
      </c>
      <c r="E96" s="3" t="s">
        <v>29</v>
      </c>
      <c r="F96" s="3">
        <v>1</v>
      </c>
      <c r="G96" s="3">
        <v>52</v>
      </c>
    </row>
    <row r="97" spans="1:7" ht="27.95" customHeight="1">
      <c r="A97" s="3">
        <v>91</v>
      </c>
      <c r="B97" s="6" t="s">
        <v>470</v>
      </c>
      <c r="C97" s="6" t="s">
        <v>467</v>
      </c>
      <c r="D97" s="6" t="s">
        <v>11</v>
      </c>
      <c r="E97" s="3" t="s">
        <v>29</v>
      </c>
      <c r="F97" s="3">
        <v>1</v>
      </c>
      <c r="G97" s="3">
        <v>52</v>
      </c>
    </row>
    <row r="98" spans="1:7" ht="27.95" customHeight="1">
      <c r="A98" s="3">
        <v>92</v>
      </c>
      <c r="B98" s="6" t="s">
        <v>470</v>
      </c>
      <c r="C98" s="6" t="s">
        <v>471</v>
      </c>
      <c r="D98" s="6" t="s">
        <v>11</v>
      </c>
      <c r="E98" s="3" t="s">
        <v>29</v>
      </c>
      <c r="F98" s="6">
        <v>1</v>
      </c>
      <c r="G98" s="6">
        <v>39</v>
      </c>
    </row>
    <row r="99" spans="1:7" ht="27.95" customHeight="1">
      <c r="A99" s="3">
        <v>93</v>
      </c>
      <c r="B99" s="6" t="s">
        <v>470</v>
      </c>
      <c r="C99" s="6" t="s">
        <v>472</v>
      </c>
      <c r="D99" s="6" t="s">
        <v>11</v>
      </c>
      <c r="E99" s="3" t="s">
        <v>29</v>
      </c>
      <c r="F99" s="6">
        <v>1</v>
      </c>
      <c r="G99" s="6">
        <v>36</v>
      </c>
    </row>
    <row r="100" spans="1:7" ht="27.95" customHeight="1">
      <c r="A100" s="3">
        <v>94</v>
      </c>
      <c r="B100" s="6" t="s">
        <v>470</v>
      </c>
      <c r="C100" s="6" t="s">
        <v>473</v>
      </c>
      <c r="D100" s="6" t="s">
        <v>11</v>
      </c>
      <c r="E100" s="3" t="s">
        <v>29</v>
      </c>
      <c r="F100" s="6">
        <v>1</v>
      </c>
      <c r="G100" s="6">
        <v>39</v>
      </c>
    </row>
    <row r="101" spans="1:7" ht="27.95" customHeight="1">
      <c r="A101" s="3">
        <v>95</v>
      </c>
      <c r="B101" s="4" t="s">
        <v>470</v>
      </c>
      <c r="C101" s="4" t="s">
        <v>464</v>
      </c>
      <c r="D101" s="4" t="s">
        <v>11</v>
      </c>
      <c r="E101" s="3" t="s">
        <v>29</v>
      </c>
      <c r="F101" s="3">
        <v>1</v>
      </c>
      <c r="G101" s="6">
        <v>75</v>
      </c>
    </row>
    <row r="102" spans="1:7" ht="27.95" customHeight="1">
      <c r="A102" s="3">
        <v>96</v>
      </c>
      <c r="B102" s="4" t="s">
        <v>474</v>
      </c>
      <c r="C102" s="4" t="s">
        <v>475</v>
      </c>
      <c r="D102" s="4" t="s">
        <v>11</v>
      </c>
      <c r="E102" s="3" t="s">
        <v>29</v>
      </c>
      <c r="F102" s="3">
        <v>1</v>
      </c>
      <c r="G102" s="6">
        <v>116.4</v>
      </c>
    </row>
    <row r="103" spans="1:7" ht="27.95" customHeight="1">
      <c r="A103" s="3">
        <v>97</v>
      </c>
      <c r="B103" s="4" t="s">
        <v>476</v>
      </c>
      <c r="C103" s="4" t="s">
        <v>477</v>
      </c>
      <c r="D103" s="4" t="s">
        <v>11</v>
      </c>
      <c r="E103" s="3" t="s">
        <v>29</v>
      </c>
      <c r="F103" s="3">
        <v>1</v>
      </c>
      <c r="G103" s="6">
        <v>393.12</v>
      </c>
    </row>
    <row r="104" spans="1:7" ht="27.95" customHeight="1">
      <c r="A104" s="3">
        <v>98</v>
      </c>
      <c r="B104" s="6" t="s">
        <v>478</v>
      </c>
      <c r="C104" s="6" t="s">
        <v>479</v>
      </c>
      <c r="D104" s="6" t="s">
        <v>65</v>
      </c>
      <c r="E104" s="6" t="s">
        <v>29</v>
      </c>
      <c r="F104" s="6">
        <v>5</v>
      </c>
      <c r="G104" s="6">
        <v>611</v>
      </c>
    </row>
    <row r="105" spans="1:7" ht="27.95" customHeight="1">
      <c r="A105" s="3">
        <v>99</v>
      </c>
      <c r="B105" s="6" t="s">
        <v>480</v>
      </c>
      <c r="C105" s="6" t="s">
        <v>80</v>
      </c>
      <c r="D105" s="6" t="s">
        <v>11</v>
      </c>
      <c r="E105" s="3" t="s">
        <v>137</v>
      </c>
      <c r="F105" s="6">
        <v>1</v>
      </c>
      <c r="G105" s="6">
        <v>73</v>
      </c>
    </row>
    <row r="106" spans="1:7" ht="27.95" customHeight="1">
      <c r="A106" s="3">
        <v>100</v>
      </c>
      <c r="B106" s="6" t="s">
        <v>481</v>
      </c>
      <c r="C106" s="6" t="s">
        <v>482</v>
      </c>
      <c r="D106" s="6" t="s">
        <v>11</v>
      </c>
      <c r="E106" s="3" t="s">
        <v>137</v>
      </c>
      <c r="F106" s="6">
        <v>1</v>
      </c>
      <c r="G106" s="6">
        <v>31.6</v>
      </c>
    </row>
    <row r="107" spans="1:7" ht="27.95" customHeight="1">
      <c r="A107" s="3">
        <v>101</v>
      </c>
      <c r="B107" s="4" t="s">
        <v>483</v>
      </c>
      <c r="C107" s="6" t="s">
        <v>484</v>
      </c>
      <c r="D107" s="4" t="s">
        <v>11</v>
      </c>
      <c r="E107" s="3" t="s">
        <v>137</v>
      </c>
      <c r="F107" s="3">
        <v>1</v>
      </c>
      <c r="G107" s="3">
        <v>63</v>
      </c>
    </row>
    <row r="108" spans="1:7" ht="27.95" customHeight="1">
      <c r="A108" s="3">
        <v>102</v>
      </c>
      <c r="B108" s="6" t="s">
        <v>485</v>
      </c>
      <c r="C108" s="6" t="s">
        <v>482</v>
      </c>
      <c r="D108" s="6" t="s">
        <v>11</v>
      </c>
      <c r="E108" s="3" t="s">
        <v>137</v>
      </c>
      <c r="F108" s="6">
        <v>1</v>
      </c>
      <c r="G108" s="6">
        <v>43.8</v>
      </c>
    </row>
    <row r="109" spans="1:7" ht="27.95" customHeight="1">
      <c r="A109" s="28" t="s">
        <v>486</v>
      </c>
      <c r="B109" s="28"/>
      <c r="C109" s="28"/>
      <c r="D109" s="28"/>
      <c r="E109" s="28"/>
      <c r="F109" s="28"/>
      <c r="G109" s="28"/>
    </row>
    <row r="110" spans="1:7" ht="27.95" customHeight="1">
      <c r="A110" s="3">
        <v>103</v>
      </c>
      <c r="B110" s="4" t="s">
        <v>487</v>
      </c>
      <c r="C110" s="4" t="s">
        <v>263</v>
      </c>
      <c r="D110" s="4" t="s">
        <v>11</v>
      </c>
      <c r="E110" s="3" t="s">
        <v>38</v>
      </c>
      <c r="F110" s="3">
        <v>1</v>
      </c>
      <c r="G110" s="3">
        <v>1.3</v>
      </c>
    </row>
    <row r="111" spans="1:7" ht="27.95" customHeight="1">
      <c r="A111" s="3">
        <v>104</v>
      </c>
      <c r="B111" s="4" t="s">
        <v>488</v>
      </c>
      <c r="C111" s="4" t="s">
        <v>263</v>
      </c>
      <c r="D111" s="4" t="s">
        <v>11</v>
      </c>
      <c r="E111" s="3" t="s">
        <v>38</v>
      </c>
      <c r="F111" s="3">
        <v>1</v>
      </c>
      <c r="G111" s="3">
        <v>1.5</v>
      </c>
    </row>
    <row r="112" spans="1:7" ht="27.95" customHeight="1">
      <c r="A112" s="3">
        <v>105</v>
      </c>
      <c r="B112" s="6" t="s">
        <v>23</v>
      </c>
      <c r="C112" s="8" t="s">
        <v>263</v>
      </c>
      <c r="D112" s="6" t="s">
        <v>11</v>
      </c>
      <c r="E112" s="3" t="s">
        <v>38</v>
      </c>
      <c r="F112" s="6">
        <v>1</v>
      </c>
      <c r="G112" s="6">
        <v>3.34</v>
      </c>
    </row>
    <row r="113" spans="1:7" ht="27.95" customHeight="1">
      <c r="A113" s="3">
        <v>106</v>
      </c>
      <c r="B113" s="6" t="s">
        <v>489</v>
      </c>
      <c r="C113" s="6" t="s">
        <v>263</v>
      </c>
      <c r="D113" s="6" t="s">
        <v>11</v>
      </c>
      <c r="E113" s="3" t="s">
        <v>38</v>
      </c>
      <c r="F113" s="6">
        <v>1</v>
      </c>
      <c r="G113" s="6">
        <v>0.9</v>
      </c>
    </row>
    <row r="114" spans="1:7" ht="27.95" customHeight="1">
      <c r="A114" s="3">
        <v>107</v>
      </c>
      <c r="B114" s="6" t="s">
        <v>490</v>
      </c>
      <c r="C114" s="6" t="s">
        <v>263</v>
      </c>
      <c r="D114" s="6" t="s">
        <v>11</v>
      </c>
      <c r="E114" s="3" t="s">
        <v>38</v>
      </c>
      <c r="F114" s="6">
        <v>1</v>
      </c>
      <c r="G114" s="6">
        <v>0.41</v>
      </c>
    </row>
    <row r="115" spans="1:7" ht="27.95" customHeight="1">
      <c r="A115" s="3">
        <v>108</v>
      </c>
      <c r="B115" s="6" t="s">
        <v>491</v>
      </c>
      <c r="C115" s="6" t="s">
        <v>228</v>
      </c>
      <c r="D115" s="6" t="s">
        <v>46</v>
      </c>
      <c r="E115" s="6" t="s">
        <v>492</v>
      </c>
      <c r="F115" s="6">
        <v>1</v>
      </c>
      <c r="G115" s="6">
        <v>71.66</v>
      </c>
    </row>
    <row r="116" spans="1:7" ht="27.95" customHeight="1">
      <c r="A116" s="3">
        <v>109</v>
      </c>
      <c r="B116" s="4" t="s">
        <v>489</v>
      </c>
      <c r="C116" s="4" t="s">
        <v>493</v>
      </c>
      <c r="D116" s="4" t="s">
        <v>11</v>
      </c>
      <c r="E116" s="6" t="s">
        <v>494</v>
      </c>
      <c r="F116" s="3">
        <v>1</v>
      </c>
      <c r="G116" s="3">
        <v>1.6</v>
      </c>
    </row>
    <row r="117" spans="1:7" ht="27.95" customHeight="1">
      <c r="A117" s="3">
        <v>110</v>
      </c>
      <c r="B117" s="4" t="s">
        <v>101</v>
      </c>
      <c r="C117" s="4" t="s">
        <v>269</v>
      </c>
      <c r="D117" s="4" t="s">
        <v>233</v>
      </c>
      <c r="E117" s="6" t="s">
        <v>38</v>
      </c>
      <c r="F117" s="6">
        <v>1</v>
      </c>
      <c r="G117" s="6">
        <v>8.5</v>
      </c>
    </row>
    <row r="118" spans="1:7" ht="27.95" customHeight="1">
      <c r="A118" s="3">
        <v>111</v>
      </c>
      <c r="B118" s="6" t="s">
        <v>489</v>
      </c>
      <c r="C118" s="6" t="s">
        <v>263</v>
      </c>
      <c r="D118" s="6" t="s">
        <v>11</v>
      </c>
      <c r="E118" s="6" t="s">
        <v>38</v>
      </c>
      <c r="F118" s="3">
        <v>1</v>
      </c>
      <c r="G118" s="3">
        <v>1.5</v>
      </c>
    </row>
    <row r="119" spans="1:7" ht="27.95" customHeight="1">
      <c r="A119" s="3">
        <v>112</v>
      </c>
      <c r="B119" s="4" t="s">
        <v>495</v>
      </c>
      <c r="C119" s="4" t="s">
        <v>263</v>
      </c>
      <c r="D119" s="4" t="s">
        <v>11</v>
      </c>
      <c r="E119" s="6" t="s">
        <v>496</v>
      </c>
      <c r="F119" s="6">
        <v>1</v>
      </c>
      <c r="G119" s="6">
        <v>40.229999999999997</v>
      </c>
    </row>
    <row r="120" spans="1:7" ht="27.95" customHeight="1">
      <c r="A120" s="3">
        <v>113</v>
      </c>
      <c r="B120" s="4" t="s">
        <v>497</v>
      </c>
      <c r="C120" s="4" t="s">
        <v>269</v>
      </c>
      <c r="D120" s="4" t="s">
        <v>11</v>
      </c>
      <c r="E120" s="6" t="s">
        <v>498</v>
      </c>
      <c r="F120" s="6">
        <v>1</v>
      </c>
      <c r="G120" s="6">
        <v>17.5</v>
      </c>
    </row>
    <row r="121" spans="1:7" ht="27.95" customHeight="1">
      <c r="A121" s="3">
        <v>114</v>
      </c>
      <c r="B121" s="4" t="s">
        <v>22</v>
      </c>
      <c r="C121" s="4" t="s">
        <v>499</v>
      </c>
      <c r="D121" s="4" t="s">
        <v>11</v>
      </c>
      <c r="E121" s="6" t="s">
        <v>500</v>
      </c>
      <c r="F121" s="6">
        <v>1</v>
      </c>
      <c r="G121" s="6">
        <v>6.3</v>
      </c>
    </row>
    <row r="122" spans="1:7" ht="27.95" customHeight="1">
      <c r="A122" s="3">
        <v>115</v>
      </c>
      <c r="B122" s="4" t="s">
        <v>501</v>
      </c>
      <c r="C122" s="4" t="s">
        <v>263</v>
      </c>
      <c r="D122" s="4" t="s">
        <v>11</v>
      </c>
      <c r="E122" s="6" t="s">
        <v>502</v>
      </c>
      <c r="F122" s="6">
        <v>1</v>
      </c>
      <c r="G122" s="6">
        <v>4</v>
      </c>
    </row>
    <row r="123" spans="1:7" ht="27.95" customHeight="1">
      <c r="A123" s="3">
        <v>116</v>
      </c>
      <c r="B123" s="4" t="s">
        <v>503</v>
      </c>
      <c r="C123" s="4" t="s">
        <v>269</v>
      </c>
      <c r="D123" s="4" t="s">
        <v>11</v>
      </c>
      <c r="E123" s="6" t="s">
        <v>504</v>
      </c>
      <c r="F123" s="6">
        <v>1</v>
      </c>
      <c r="G123" s="6">
        <v>22.28</v>
      </c>
    </row>
    <row r="124" spans="1:7" ht="27.95" customHeight="1">
      <c r="A124" s="3">
        <v>117</v>
      </c>
      <c r="B124" s="4" t="s">
        <v>505</v>
      </c>
      <c r="C124" s="4" t="s">
        <v>269</v>
      </c>
      <c r="D124" s="4" t="s">
        <v>11</v>
      </c>
      <c r="E124" s="6" t="s">
        <v>506</v>
      </c>
      <c r="F124" s="6">
        <v>1</v>
      </c>
      <c r="G124" s="6">
        <v>53.91</v>
      </c>
    </row>
    <row r="125" spans="1:7" ht="27.95" customHeight="1">
      <c r="A125" s="3">
        <v>118</v>
      </c>
      <c r="B125" s="4" t="s">
        <v>507</v>
      </c>
      <c r="C125" s="4">
        <v>25</v>
      </c>
      <c r="D125" s="4" t="s">
        <v>11</v>
      </c>
      <c r="E125" s="6" t="s">
        <v>498</v>
      </c>
      <c r="F125" s="6">
        <v>1</v>
      </c>
      <c r="G125" s="6">
        <v>17.5</v>
      </c>
    </row>
    <row r="126" spans="1:7" ht="27.95" customHeight="1">
      <c r="A126" s="3">
        <v>119</v>
      </c>
      <c r="B126" s="4" t="s">
        <v>508</v>
      </c>
      <c r="C126" s="6" t="s">
        <v>509</v>
      </c>
      <c r="D126" s="6" t="s">
        <v>11</v>
      </c>
      <c r="E126" s="6" t="s">
        <v>510</v>
      </c>
      <c r="F126" s="6">
        <v>1</v>
      </c>
      <c r="G126" s="6">
        <v>120.1</v>
      </c>
    </row>
    <row r="127" spans="1:7" ht="27.95" customHeight="1">
      <c r="A127" s="3">
        <v>120</v>
      </c>
      <c r="B127" s="6" t="s">
        <v>511</v>
      </c>
      <c r="C127" s="6">
        <v>25</v>
      </c>
      <c r="D127" s="6" t="s">
        <v>11</v>
      </c>
      <c r="E127" s="6" t="s">
        <v>512</v>
      </c>
      <c r="F127" s="6">
        <v>1</v>
      </c>
      <c r="G127" s="6">
        <v>1.3</v>
      </c>
    </row>
    <row r="128" spans="1:7" ht="27.95" customHeight="1">
      <c r="A128" s="3">
        <v>121</v>
      </c>
      <c r="B128" s="6" t="s">
        <v>513</v>
      </c>
      <c r="C128" s="6" t="s">
        <v>514</v>
      </c>
      <c r="D128" s="6" t="s">
        <v>11</v>
      </c>
      <c r="E128" s="6" t="s">
        <v>515</v>
      </c>
      <c r="F128" s="6">
        <v>1</v>
      </c>
      <c r="G128" s="6">
        <v>5.68</v>
      </c>
    </row>
    <row r="129" spans="1:7" ht="27.95" customHeight="1">
      <c r="A129" s="3">
        <v>122</v>
      </c>
      <c r="B129" s="6" t="s">
        <v>516</v>
      </c>
      <c r="C129" s="6" t="s">
        <v>517</v>
      </c>
      <c r="D129" s="6" t="s">
        <v>11</v>
      </c>
      <c r="E129" s="3" t="s">
        <v>38</v>
      </c>
      <c r="F129" s="3">
        <v>1</v>
      </c>
      <c r="G129" s="6">
        <v>7.02</v>
      </c>
    </row>
    <row r="130" spans="1:7" ht="27.95" customHeight="1">
      <c r="A130" s="3">
        <v>123</v>
      </c>
      <c r="B130" s="6" t="s">
        <v>518</v>
      </c>
      <c r="C130" s="6" t="s">
        <v>517</v>
      </c>
      <c r="D130" s="6" t="s">
        <v>11</v>
      </c>
      <c r="E130" s="3" t="s">
        <v>38</v>
      </c>
      <c r="F130" s="3">
        <v>1</v>
      </c>
      <c r="G130" s="6">
        <v>13.67</v>
      </c>
    </row>
    <row r="131" spans="1:7" ht="27.95" customHeight="1">
      <c r="A131" s="3">
        <v>124</v>
      </c>
      <c r="B131" s="6" t="s">
        <v>195</v>
      </c>
      <c r="C131" s="6" t="s">
        <v>519</v>
      </c>
      <c r="D131" s="6" t="s">
        <v>403</v>
      </c>
      <c r="E131" s="6" t="s">
        <v>520</v>
      </c>
      <c r="F131" s="3">
        <v>1</v>
      </c>
      <c r="G131" s="3">
        <v>9.3000000000000007</v>
      </c>
    </row>
    <row r="132" spans="1:7" ht="27.95" customHeight="1">
      <c r="A132" s="3">
        <v>125</v>
      </c>
      <c r="B132" s="6" t="s">
        <v>195</v>
      </c>
      <c r="C132" s="6" t="s">
        <v>228</v>
      </c>
      <c r="D132" s="6" t="s">
        <v>403</v>
      </c>
      <c r="E132" s="6" t="s">
        <v>520</v>
      </c>
      <c r="F132" s="3">
        <v>1</v>
      </c>
      <c r="G132" s="3">
        <v>5.0999999999999996</v>
      </c>
    </row>
    <row r="133" spans="1:7" ht="27.95" customHeight="1">
      <c r="A133" s="3">
        <v>126</v>
      </c>
      <c r="B133" s="6" t="s">
        <v>195</v>
      </c>
      <c r="C133" s="6" t="s">
        <v>521</v>
      </c>
      <c r="D133" s="6" t="s">
        <v>403</v>
      </c>
      <c r="E133" s="6" t="s">
        <v>520</v>
      </c>
      <c r="F133" s="4">
        <v>1</v>
      </c>
      <c r="G133" s="6">
        <v>7.2</v>
      </c>
    </row>
    <row r="134" spans="1:7" ht="27.95" customHeight="1">
      <c r="A134" s="3">
        <v>127</v>
      </c>
      <c r="B134" s="6" t="s">
        <v>195</v>
      </c>
      <c r="C134" s="6" t="s">
        <v>522</v>
      </c>
      <c r="D134" s="6" t="s">
        <v>403</v>
      </c>
      <c r="E134" s="6" t="s">
        <v>520</v>
      </c>
      <c r="F134" s="3">
        <v>1</v>
      </c>
      <c r="G134" s="6">
        <v>15.6</v>
      </c>
    </row>
    <row r="135" spans="1:7" ht="27.95" customHeight="1">
      <c r="A135" s="3">
        <v>128</v>
      </c>
      <c r="B135" s="4" t="s">
        <v>523</v>
      </c>
      <c r="C135" s="4" t="s">
        <v>228</v>
      </c>
      <c r="D135" s="4" t="s">
        <v>403</v>
      </c>
      <c r="E135" s="3" t="s">
        <v>38</v>
      </c>
      <c r="F135" s="6">
        <v>1</v>
      </c>
      <c r="G135" s="6">
        <v>11.8</v>
      </c>
    </row>
    <row r="136" spans="1:7" ht="27.95" customHeight="1">
      <c r="A136" s="3">
        <v>129</v>
      </c>
      <c r="B136" s="6" t="s">
        <v>523</v>
      </c>
      <c r="C136" s="6" t="s">
        <v>521</v>
      </c>
      <c r="D136" s="6" t="s">
        <v>403</v>
      </c>
      <c r="E136" s="3" t="s">
        <v>38</v>
      </c>
      <c r="F136" s="6">
        <v>1</v>
      </c>
      <c r="G136" s="6">
        <v>16.899999999999999</v>
      </c>
    </row>
    <row r="137" spans="1:7" ht="27.95" customHeight="1">
      <c r="A137" s="3">
        <v>130</v>
      </c>
      <c r="B137" s="6" t="s">
        <v>523</v>
      </c>
      <c r="C137" s="4" t="s">
        <v>522</v>
      </c>
      <c r="D137" s="4" t="s">
        <v>403</v>
      </c>
      <c r="E137" s="3" t="s">
        <v>38</v>
      </c>
      <c r="F137" s="3">
        <v>1</v>
      </c>
      <c r="G137" s="6">
        <v>27.75</v>
      </c>
    </row>
    <row r="138" spans="1:7" ht="27.95" customHeight="1">
      <c r="A138" s="3">
        <v>131</v>
      </c>
      <c r="B138" s="6" t="s">
        <v>523</v>
      </c>
      <c r="C138" s="6" t="s">
        <v>524</v>
      </c>
      <c r="D138" s="4" t="s">
        <v>403</v>
      </c>
      <c r="E138" s="3" t="s">
        <v>38</v>
      </c>
      <c r="F138" s="3">
        <v>1</v>
      </c>
      <c r="G138" s="6">
        <v>20.5</v>
      </c>
    </row>
    <row r="139" spans="1:7" ht="27.95" customHeight="1">
      <c r="A139" s="3">
        <v>132</v>
      </c>
      <c r="B139" s="6" t="s">
        <v>245</v>
      </c>
      <c r="C139" s="6" t="s">
        <v>521</v>
      </c>
      <c r="D139" s="6" t="s">
        <v>244</v>
      </c>
      <c r="E139" s="6" t="s">
        <v>525</v>
      </c>
      <c r="F139" s="6">
        <v>1</v>
      </c>
      <c r="G139" s="6">
        <v>21.8</v>
      </c>
    </row>
    <row r="140" spans="1:7" ht="27.95" customHeight="1">
      <c r="A140" s="3">
        <v>133</v>
      </c>
      <c r="B140" s="6" t="s">
        <v>245</v>
      </c>
      <c r="C140" s="6" t="s">
        <v>524</v>
      </c>
      <c r="D140" s="6" t="s">
        <v>244</v>
      </c>
      <c r="E140" s="6" t="s">
        <v>525</v>
      </c>
      <c r="F140" s="6">
        <v>1</v>
      </c>
      <c r="G140" s="6">
        <v>19.45</v>
      </c>
    </row>
    <row r="141" spans="1:7" ht="27.95" customHeight="1">
      <c r="A141" s="3">
        <v>134</v>
      </c>
      <c r="B141" s="6" t="s">
        <v>245</v>
      </c>
      <c r="C141" s="6" t="s">
        <v>228</v>
      </c>
      <c r="D141" s="6" t="s">
        <v>244</v>
      </c>
      <c r="E141" s="6" t="s">
        <v>525</v>
      </c>
      <c r="F141" s="6">
        <v>1</v>
      </c>
      <c r="G141" s="6">
        <v>16.899999999999999</v>
      </c>
    </row>
    <row r="142" spans="1:7" ht="27.95" customHeight="1">
      <c r="A142" s="3">
        <v>135</v>
      </c>
      <c r="B142" s="6" t="s">
        <v>245</v>
      </c>
      <c r="C142" s="6" t="s">
        <v>522</v>
      </c>
      <c r="D142" s="6" t="s">
        <v>403</v>
      </c>
      <c r="E142" s="6" t="s">
        <v>525</v>
      </c>
      <c r="F142" s="6">
        <v>1</v>
      </c>
      <c r="G142" s="6">
        <v>40</v>
      </c>
    </row>
    <row r="143" spans="1:7" ht="27.95" customHeight="1">
      <c r="A143" s="3">
        <v>136</v>
      </c>
      <c r="B143" s="6" t="s">
        <v>526</v>
      </c>
      <c r="C143" s="6" t="s">
        <v>524</v>
      </c>
      <c r="D143" s="6" t="s">
        <v>11</v>
      </c>
      <c r="E143" s="6" t="s">
        <v>494</v>
      </c>
      <c r="F143" s="3">
        <v>1</v>
      </c>
      <c r="G143" s="6">
        <v>2.15</v>
      </c>
    </row>
    <row r="144" spans="1:7" ht="27.95" customHeight="1">
      <c r="A144" s="3">
        <v>137</v>
      </c>
      <c r="B144" s="6" t="s">
        <v>527</v>
      </c>
      <c r="C144" s="6" t="s">
        <v>521</v>
      </c>
      <c r="D144" s="6" t="s">
        <v>403</v>
      </c>
      <c r="E144" s="3" t="s">
        <v>38</v>
      </c>
      <c r="F144" s="3">
        <v>1</v>
      </c>
      <c r="G144" s="6">
        <v>34.9</v>
      </c>
    </row>
    <row r="145" spans="1:7" ht="27.95" customHeight="1">
      <c r="A145" s="3">
        <v>138</v>
      </c>
      <c r="B145" s="6" t="s">
        <v>528</v>
      </c>
      <c r="C145" s="6" t="s">
        <v>521</v>
      </c>
      <c r="D145" s="6" t="s">
        <v>11</v>
      </c>
      <c r="E145" s="6" t="s">
        <v>494</v>
      </c>
      <c r="F145" s="6">
        <v>1</v>
      </c>
      <c r="G145" s="6">
        <v>1.9</v>
      </c>
    </row>
    <row r="146" spans="1:7" ht="27.95" customHeight="1">
      <c r="A146" s="3">
        <v>139</v>
      </c>
      <c r="B146" s="6" t="s">
        <v>529</v>
      </c>
      <c r="C146" s="6" t="s">
        <v>521</v>
      </c>
      <c r="D146" s="6" t="s">
        <v>11</v>
      </c>
      <c r="E146" s="6" t="s">
        <v>494</v>
      </c>
      <c r="F146" s="6">
        <v>1</v>
      </c>
      <c r="G146" s="6">
        <v>0.9</v>
      </c>
    </row>
    <row r="147" spans="1:7" ht="27.95" customHeight="1">
      <c r="A147" s="3">
        <v>140</v>
      </c>
      <c r="B147" s="6" t="s">
        <v>530</v>
      </c>
      <c r="C147" s="6" t="s">
        <v>521</v>
      </c>
      <c r="D147" s="6" t="s">
        <v>11</v>
      </c>
      <c r="E147" s="6" t="s">
        <v>494</v>
      </c>
      <c r="F147" s="6">
        <v>1</v>
      </c>
      <c r="G147" s="6">
        <v>11.9</v>
      </c>
    </row>
    <row r="148" spans="1:7" ht="27.95" customHeight="1">
      <c r="A148" s="3">
        <v>141</v>
      </c>
      <c r="B148" s="6" t="s">
        <v>531</v>
      </c>
      <c r="C148" s="6" t="s">
        <v>521</v>
      </c>
      <c r="D148" s="6" t="s">
        <v>11</v>
      </c>
      <c r="E148" s="6" t="s">
        <v>500</v>
      </c>
      <c r="F148" s="6">
        <v>1</v>
      </c>
      <c r="G148" s="6">
        <v>6.3</v>
      </c>
    </row>
    <row r="149" spans="1:7" ht="27.95" customHeight="1">
      <c r="A149" s="3">
        <v>142</v>
      </c>
      <c r="B149" s="6" t="s">
        <v>532</v>
      </c>
      <c r="C149" s="9" t="s">
        <v>521</v>
      </c>
      <c r="D149" s="6" t="s">
        <v>11</v>
      </c>
      <c r="E149" s="6" t="s">
        <v>533</v>
      </c>
      <c r="F149" s="6">
        <v>1</v>
      </c>
      <c r="G149" s="6">
        <v>54.21</v>
      </c>
    </row>
    <row r="150" spans="1:7" ht="27.95" customHeight="1">
      <c r="A150" s="3">
        <v>143</v>
      </c>
      <c r="B150" s="6" t="s">
        <v>534</v>
      </c>
      <c r="C150" s="6" t="s">
        <v>535</v>
      </c>
      <c r="D150" s="6" t="s">
        <v>233</v>
      </c>
      <c r="E150" s="6" t="s">
        <v>536</v>
      </c>
      <c r="F150" s="6">
        <v>1</v>
      </c>
      <c r="G150" s="6">
        <v>93.43</v>
      </c>
    </row>
    <row r="151" spans="1:7" ht="27.95" customHeight="1">
      <c r="A151" s="3">
        <v>144</v>
      </c>
      <c r="B151" s="6" t="s">
        <v>537</v>
      </c>
      <c r="C151" s="6" t="s">
        <v>517</v>
      </c>
      <c r="D151" s="6" t="s">
        <v>11</v>
      </c>
      <c r="E151" s="6" t="s">
        <v>538</v>
      </c>
      <c r="F151" s="6">
        <v>2</v>
      </c>
      <c r="G151" s="6">
        <v>82.87</v>
      </c>
    </row>
    <row r="152" spans="1:7" ht="27.95" customHeight="1">
      <c r="A152" s="3">
        <v>145</v>
      </c>
      <c r="B152" s="6" t="s">
        <v>537</v>
      </c>
      <c r="C152" s="6" t="s">
        <v>539</v>
      </c>
      <c r="D152" s="6" t="s">
        <v>11</v>
      </c>
      <c r="E152" s="6" t="s">
        <v>538</v>
      </c>
      <c r="F152" s="6">
        <v>1</v>
      </c>
      <c r="G152" s="6">
        <v>67.86</v>
      </c>
    </row>
    <row r="153" spans="1:7" ht="27.95" customHeight="1">
      <c r="A153" s="3">
        <v>146</v>
      </c>
      <c r="B153" s="6" t="s">
        <v>540</v>
      </c>
      <c r="C153" s="6" t="s">
        <v>517</v>
      </c>
      <c r="D153" s="6" t="s">
        <v>11</v>
      </c>
      <c r="E153" s="6" t="s">
        <v>538</v>
      </c>
      <c r="F153" s="6">
        <v>1</v>
      </c>
      <c r="G153" s="6">
        <v>86.8</v>
      </c>
    </row>
    <row r="154" spans="1:7" ht="27.95" customHeight="1">
      <c r="A154" s="3">
        <v>147</v>
      </c>
      <c r="B154" s="6" t="s">
        <v>528</v>
      </c>
      <c r="C154" s="6" t="s">
        <v>524</v>
      </c>
      <c r="D154" s="6" t="s">
        <v>11</v>
      </c>
      <c r="E154" s="6" t="s">
        <v>494</v>
      </c>
      <c r="F154" s="6">
        <v>3</v>
      </c>
      <c r="G154" s="6">
        <v>2.9</v>
      </c>
    </row>
    <row r="155" spans="1:7" ht="27.95" customHeight="1">
      <c r="A155" s="3">
        <v>148</v>
      </c>
      <c r="B155" s="6" t="s">
        <v>529</v>
      </c>
      <c r="C155" s="6" t="s">
        <v>524</v>
      </c>
      <c r="D155" s="6" t="s">
        <v>11</v>
      </c>
      <c r="E155" s="6" t="s">
        <v>494</v>
      </c>
      <c r="F155" s="6">
        <v>3</v>
      </c>
      <c r="G155" s="6">
        <v>1.92</v>
      </c>
    </row>
    <row r="156" spans="1:7" ht="27.95" customHeight="1">
      <c r="A156" s="3">
        <v>149</v>
      </c>
      <c r="B156" s="6" t="s">
        <v>541</v>
      </c>
      <c r="C156" s="6" t="s">
        <v>542</v>
      </c>
      <c r="D156" s="6" t="s">
        <v>11</v>
      </c>
      <c r="E156" s="6" t="s">
        <v>500</v>
      </c>
      <c r="F156" s="6">
        <v>1</v>
      </c>
      <c r="G156" s="6">
        <v>37.450000000000003</v>
      </c>
    </row>
    <row r="157" spans="1:7" ht="27.95" customHeight="1">
      <c r="A157" s="3">
        <v>150</v>
      </c>
      <c r="B157" s="6" t="s">
        <v>543</v>
      </c>
      <c r="C157" s="6" t="s">
        <v>542</v>
      </c>
      <c r="D157" s="6" t="s">
        <v>11</v>
      </c>
      <c r="E157" s="6" t="s">
        <v>500</v>
      </c>
      <c r="F157" s="4">
        <v>1</v>
      </c>
      <c r="G157" s="6">
        <v>39.51</v>
      </c>
    </row>
    <row r="158" spans="1:7" ht="27.95" customHeight="1">
      <c r="A158" s="3">
        <v>151</v>
      </c>
      <c r="B158" s="6" t="s">
        <v>544</v>
      </c>
      <c r="C158" s="6" t="s">
        <v>545</v>
      </c>
      <c r="D158" s="6" t="s">
        <v>8</v>
      </c>
      <c r="E158" s="10" t="s">
        <v>546</v>
      </c>
      <c r="F158" s="6">
        <v>5</v>
      </c>
      <c r="G158" s="6">
        <v>598.79999999999995</v>
      </c>
    </row>
    <row r="159" spans="1:7" ht="27.95" customHeight="1">
      <c r="A159" s="3">
        <v>152</v>
      </c>
      <c r="B159" s="6" t="s">
        <v>547</v>
      </c>
      <c r="C159" s="6" t="s">
        <v>545</v>
      </c>
      <c r="D159" s="6" t="s">
        <v>11</v>
      </c>
      <c r="E159" s="6" t="s">
        <v>548</v>
      </c>
      <c r="F159" s="6">
        <v>4</v>
      </c>
      <c r="G159" s="6">
        <v>63.41</v>
      </c>
    </row>
    <row r="160" spans="1:7" ht="27.95" customHeight="1">
      <c r="A160" s="3">
        <v>153</v>
      </c>
      <c r="B160" s="6" t="s">
        <v>549</v>
      </c>
      <c r="C160" s="6" t="s">
        <v>545</v>
      </c>
      <c r="D160" s="6" t="s">
        <v>11</v>
      </c>
      <c r="E160" s="6" t="s">
        <v>548</v>
      </c>
      <c r="F160" s="6">
        <v>8</v>
      </c>
      <c r="G160" s="6">
        <v>31.66</v>
      </c>
    </row>
    <row r="161" spans="1:7" ht="27.95" customHeight="1">
      <c r="A161" s="3">
        <v>154</v>
      </c>
      <c r="B161" s="6" t="s">
        <v>550</v>
      </c>
      <c r="C161" s="6" t="s">
        <v>545</v>
      </c>
      <c r="D161" s="6" t="s">
        <v>11</v>
      </c>
      <c r="E161" s="6" t="s">
        <v>548</v>
      </c>
      <c r="F161" s="6">
        <v>10</v>
      </c>
      <c r="G161" s="6">
        <v>20.84</v>
      </c>
    </row>
    <row r="162" spans="1:7" ht="27.95" customHeight="1">
      <c r="A162" s="3">
        <v>155</v>
      </c>
      <c r="B162" s="6" t="s">
        <v>534</v>
      </c>
      <c r="C162" s="6" t="s">
        <v>551</v>
      </c>
      <c r="D162" s="6" t="s">
        <v>233</v>
      </c>
      <c r="E162" s="6" t="s">
        <v>552</v>
      </c>
      <c r="F162" s="6">
        <v>1</v>
      </c>
      <c r="G162" s="6">
        <v>20.64</v>
      </c>
    </row>
    <row r="163" spans="1:7" ht="27.95" customHeight="1">
      <c r="A163" s="3">
        <v>156</v>
      </c>
      <c r="B163" s="6" t="s">
        <v>540</v>
      </c>
      <c r="C163" s="6" t="s">
        <v>542</v>
      </c>
      <c r="D163" s="6" t="s">
        <v>11</v>
      </c>
      <c r="E163" s="6" t="s">
        <v>552</v>
      </c>
      <c r="F163" s="6">
        <v>1</v>
      </c>
      <c r="G163" s="6">
        <v>5.63</v>
      </c>
    </row>
    <row r="164" spans="1:7" ht="27.95" customHeight="1">
      <c r="A164" s="3">
        <v>157</v>
      </c>
      <c r="B164" s="6" t="s">
        <v>553</v>
      </c>
      <c r="C164" s="6" t="s">
        <v>542</v>
      </c>
      <c r="D164" s="6" t="s">
        <v>11</v>
      </c>
      <c r="E164" s="6" t="s">
        <v>552</v>
      </c>
      <c r="F164" s="6">
        <v>1</v>
      </c>
      <c r="G164" s="6">
        <v>19.600000000000001</v>
      </c>
    </row>
    <row r="165" spans="1:7" ht="27.95" customHeight="1">
      <c r="A165" s="3">
        <v>158</v>
      </c>
      <c r="B165" s="6" t="s">
        <v>537</v>
      </c>
      <c r="C165" s="6" t="s">
        <v>542</v>
      </c>
      <c r="D165" s="6" t="s">
        <v>11</v>
      </c>
      <c r="E165" s="6" t="s">
        <v>552</v>
      </c>
      <c r="F165" s="6">
        <v>1</v>
      </c>
      <c r="G165" s="6">
        <v>6.68</v>
      </c>
    </row>
    <row r="166" spans="1:7" ht="27.95" customHeight="1">
      <c r="A166" s="3">
        <v>159</v>
      </c>
      <c r="B166" s="6" t="s">
        <v>101</v>
      </c>
      <c r="C166" s="6" t="s">
        <v>554</v>
      </c>
      <c r="D166" s="6" t="s">
        <v>233</v>
      </c>
      <c r="E166" s="6" t="s">
        <v>38</v>
      </c>
      <c r="F166" s="6">
        <v>1</v>
      </c>
      <c r="G166" s="6">
        <v>24.5</v>
      </c>
    </row>
    <row r="167" spans="1:7" ht="27.95" customHeight="1">
      <c r="A167" s="3">
        <v>160</v>
      </c>
      <c r="B167" s="6" t="s">
        <v>555</v>
      </c>
      <c r="C167" s="6" t="s">
        <v>542</v>
      </c>
      <c r="D167" s="6" t="s">
        <v>11</v>
      </c>
      <c r="E167" s="6" t="s">
        <v>500</v>
      </c>
      <c r="F167" s="6">
        <v>1</v>
      </c>
      <c r="G167" s="6">
        <v>37.450000000000003</v>
      </c>
    </row>
    <row r="168" spans="1:7" ht="27.95" customHeight="1">
      <c r="A168" s="3">
        <v>161</v>
      </c>
      <c r="B168" s="6" t="s">
        <v>528</v>
      </c>
      <c r="C168" s="6" t="s">
        <v>542</v>
      </c>
      <c r="D168" s="6" t="s">
        <v>11</v>
      </c>
      <c r="E168" s="6" t="s">
        <v>38</v>
      </c>
      <c r="F168" s="6">
        <v>1</v>
      </c>
      <c r="G168" s="6">
        <v>8.09</v>
      </c>
    </row>
    <row r="169" spans="1:7" ht="27.95" customHeight="1">
      <c r="A169" s="3">
        <v>162</v>
      </c>
      <c r="B169" s="6" t="s">
        <v>556</v>
      </c>
      <c r="C169" s="6" t="s">
        <v>557</v>
      </c>
      <c r="D169" s="6" t="s">
        <v>11</v>
      </c>
      <c r="E169" s="6" t="s">
        <v>536</v>
      </c>
      <c r="F169" s="6">
        <v>1</v>
      </c>
      <c r="G169" s="6">
        <v>15</v>
      </c>
    </row>
    <row r="170" spans="1:7" ht="27.95" customHeight="1">
      <c r="A170" s="3">
        <v>163</v>
      </c>
      <c r="B170" s="6" t="s">
        <v>523</v>
      </c>
      <c r="C170" s="6" t="s">
        <v>524</v>
      </c>
      <c r="D170" s="6" t="s">
        <v>403</v>
      </c>
      <c r="E170" s="6" t="s">
        <v>38</v>
      </c>
      <c r="F170" s="6">
        <v>20</v>
      </c>
      <c r="G170" s="6">
        <v>20.5</v>
      </c>
    </row>
    <row r="171" spans="1:7" ht="27.95" customHeight="1">
      <c r="A171" s="3">
        <v>164</v>
      </c>
      <c r="B171" s="6" t="s">
        <v>526</v>
      </c>
      <c r="C171" s="6" t="s">
        <v>524</v>
      </c>
      <c r="D171" s="6" t="s">
        <v>11</v>
      </c>
      <c r="E171" s="6" t="s">
        <v>38</v>
      </c>
      <c r="F171" s="6">
        <v>20</v>
      </c>
      <c r="G171" s="6">
        <v>2.15</v>
      </c>
    </row>
    <row r="172" spans="1:7" ht="27.95" customHeight="1">
      <c r="A172" s="3">
        <v>165</v>
      </c>
      <c r="B172" s="6" t="s">
        <v>260</v>
      </c>
      <c r="C172" s="6" t="s">
        <v>558</v>
      </c>
      <c r="D172" s="6" t="s">
        <v>8</v>
      </c>
      <c r="E172" s="6" t="s">
        <v>559</v>
      </c>
      <c r="F172" s="6">
        <v>1</v>
      </c>
      <c r="G172" s="6">
        <v>244.63</v>
      </c>
    </row>
    <row r="173" spans="1:7" ht="27.95" customHeight="1">
      <c r="A173" s="25" t="s">
        <v>560</v>
      </c>
      <c r="B173" s="26"/>
      <c r="C173" s="26"/>
      <c r="D173" s="26"/>
      <c r="E173" s="26"/>
      <c r="F173" s="26"/>
      <c r="G173" s="27"/>
    </row>
    <row r="174" spans="1:7" ht="27.95" customHeight="1">
      <c r="A174" s="3">
        <v>166</v>
      </c>
      <c r="B174" s="4" t="s">
        <v>561</v>
      </c>
      <c r="C174" s="4" t="s">
        <v>562</v>
      </c>
      <c r="D174" s="4" t="s">
        <v>46</v>
      </c>
      <c r="E174" s="10" t="s">
        <v>563</v>
      </c>
      <c r="F174" s="4">
        <v>1</v>
      </c>
      <c r="G174" s="10">
        <v>575.28</v>
      </c>
    </row>
    <row r="175" spans="1:7" ht="27.95" customHeight="1">
      <c r="A175" s="3">
        <v>167</v>
      </c>
      <c r="B175" s="4" t="s">
        <v>564</v>
      </c>
      <c r="C175" s="4" t="s">
        <v>565</v>
      </c>
      <c r="D175" s="4" t="s">
        <v>65</v>
      </c>
      <c r="E175" s="4" t="s">
        <v>566</v>
      </c>
      <c r="F175" s="4">
        <v>1</v>
      </c>
      <c r="G175" s="4">
        <v>29.9</v>
      </c>
    </row>
    <row r="176" spans="1:7" ht="27.95" customHeight="1">
      <c r="A176" s="3">
        <v>168</v>
      </c>
      <c r="B176" s="4" t="s">
        <v>567</v>
      </c>
      <c r="C176" s="4"/>
      <c r="D176" s="4" t="s">
        <v>65</v>
      </c>
      <c r="E176" s="6" t="s">
        <v>568</v>
      </c>
      <c r="F176" s="3">
        <v>1</v>
      </c>
      <c r="G176" s="6">
        <v>37.51</v>
      </c>
    </row>
    <row r="177" spans="1:7" ht="27.95" customHeight="1">
      <c r="A177" s="3">
        <v>169</v>
      </c>
      <c r="B177" s="4" t="s">
        <v>569</v>
      </c>
      <c r="C177" s="4"/>
      <c r="D177" s="4" t="s">
        <v>11</v>
      </c>
      <c r="E177" s="6" t="s">
        <v>570</v>
      </c>
      <c r="F177" s="4">
        <v>1</v>
      </c>
      <c r="G177" s="6">
        <v>39.799999999999997</v>
      </c>
    </row>
    <row r="178" spans="1:7" ht="27.95" customHeight="1">
      <c r="A178" s="3">
        <v>170</v>
      </c>
      <c r="B178" s="4" t="s">
        <v>110</v>
      </c>
      <c r="C178" s="4" t="s">
        <v>571</v>
      </c>
      <c r="D178" s="4" t="s">
        <v>11</v>
      </c>
      <c r="E178" s="6" t="s">
        <v>192</v>
      </c>
      <c r="F178" s="6">
        <v>1</v>
      </c>
      <c r="G178" s="6">
        <v>34.43</v>
      </c>
    </row>
    <row r="179" spans="1:7" ht="27.95" customHeight="1">
      <c r="A179" s="3">
        <v>171</v>
      </c>
      <c r="B179" s="4" t="s">
        <v>572</v>
      </c>
      <c r="C179" s="4"/>
      <c r="D179" s="4" t="s">
        <v>11</v>
      </c>
      <c r="E179" s="6" t="s">
        <v>573</v>
      </c>
      <c r="F179" s="6">
        <v>1</v>
      </c>
      <c r="G179" s="6">
        <v>18.54</v>
      </c>
    </row>
    <row r="180" spans="1:7" ht="27.95" customHeight="1">
      <c r="A180" s="3">
        <v>172</v>
      </c>
      <c r="B180" s="4" t="s">
        <v>574</v>
      </c>
      <c r="C180" s="4" t="s">
        <v>575</v>
      </c>
      <c r="D180" s="4" t="s">
        <v>576</v>
      </c>
      <c r="E180" s="6" t="s">
        <v>577</v>
      </c>
      <c r="F180" s="4">
        <v>1</v>
      </c>
      <c r="G180" s="6">
        <v>52</v>
      </c>
    </row>
    <row r="181" spans="1:7" ht="27.95" customHeight="1">
      <c r="A181" s="3">
        <v>173</v>
      </c>
      <c r="B181" s="4" t="s">
        <v>578</v>
      </c>
      <c r="C181" s="4" t="s">
        <v>579</v>
      </c>
      <c r="D181" s="4" t="s">
        <v>403</v>
      </c>
      <c r="E181" s="3" t="s">
        <v>580</v>
      </c>
      <c r="F181" s="3">
        <v>1</v>
      </c>
      <c r="G181" s="6">
        <v>18.8</v>
      </c>
    </row>
    <row r="182" spans="1:7" ht="27.95" customHeight="1">
      <c r="A182" s="3">
        <v>174</v>
      </c>
      <c r="B182" s="4" t="s">
        <v>581</v>
      </c>
      <c r="C182" s="4"/>
      <c r="D182" s="4" t="s">
        <v>11</v>
      </c>
      <c r="E182" s="6" t="s">
        <v>192</v>
      </c>
      <c r="F182" s="4">
        <v>1</v>
      </c>
      <c r="G182" s="6">
        <v>288</v>
      </c>
    </row>
    <row r="183" spans="1:7" ht="27.95" customHeight="1">
      <c r="A183" s="3">
        <v>175</v>
      </c>
      <c r="B183" s="4" t="s">
        <v>582</v>
      </c>
      <c r="C183" s="4"/>
      <c r="D183" s="4" t="s">
        <v>11</v>
      </c>
      <c r="E183" s="6" t="s">
        <v>583</v>
      </c>
      <c r="F183" s="4">
        <v>1</v>
      </c>
      <c r="G183" s="6">
        <v>79</v>
      </c>
    </row>
    <row r="184" spans="1:7" ht="27.95" customHeight="1">
      <c r="A184" s="3">
        <v>176</v>
      </c>
      <c r="B184" s="4" t="s">
        <v>584</v>
      </c>
      <c r="C184" s="4"/>
      <c r="D184" s="4" t="s">
        <v>61</v>
      </c>
      <c r="E184" s="6" t="s">
        <v>585</v>
      </c>
      <c r="F184" s="6">
        <v>1</v>
      </c>
      <c r="G184" s="6">
        <v>23.48</v>
      </c>
    </row>
    <row r="185" spans="1:7" ht="27.95" customHeight="1">
      <c r="A185" s="3">
        <v>177</v>
      </c>
      <c r="B185" s="4" t="s">
        <v>586</v>
      </c>
      <c r="C185" s="4" t="s">
        <v>587</v>
      </c>
      <c r="D185" s="4" t="s">
        <v>11</v>
      </c>
      <c r="E185" s="3" t="s">
        <v>588</v>
      </c>
      <c r="F185" s="3">
        <v>1</v>
      </c>
      <c r="G185" s="6">
        <v>240.24</v>
      </c>
    </row>
    <row r="186" spans="1:7" ht="27.95" customHeight="1">
      <c r="A186" s="3">
        <v>178</v>
      </c>
      <c r="B186" s="4" t="s">
        <v>589</v>
      </c>
      <c r="C186" s="4"/>
      <c r="D186" s="4" t="s">
        <v>11</v>
      </c>
      <c r="E186" s="3" t="s">
        <v>590</v>
      </c>
      <c r="F186" s="3">
        <v>1</v>
      </c>
      <c r="G186" s="6">
        <v>84</v>
      </c>
    </row>
    <row r="187" spans="1:7" ht="27.95" customHeight="1">
      <c r="A187" s="3">
        <v>179</v>
      </c>
      <c r="B187" s="4" t="s">
        <v>591</v>
      </c>
      <c r="C187" s="4" t="s">
        <v>351</v>
      </c>
      <c r="D187" s="4" t="s">
        <v>11</v>
      </c>
      <c r="E187" s="6" t="s">
        <v>592</v>
      </c>
      <c r="F187" s="4">
        <v>1</v>
      </c>
      <c r="G187" s="6">
        <v>1.95</v>
      </c>
    </row>
    <row r="188" spans="1:7" ht="27.95" customHeight="1">
      <c r="A188" s="3">
        <v>180</v>
      </c>
      <c r="B188" s="4" t="s">
        <v>593</v>
      </c>
      <c r="C188" s="4"/>
      <c r="D188" s="4" t="s">
        <v>46</v>
      </c>
      <c r="E188" s="6" t="s">
        <v>594</v>
      </c>
      <c r="F188" s="3">
        <v>1</v>
      </c>
      <c r="G188" s="3">
        <v>2.8</v>
      </c>
    </row>
    <row r="189" spans="1:7" ht="27.95" customHeight="1">
      <c r="A189" s="3">
        <v>181</v>
      </c>
      <c r="B189" s="4" t="s">
        <v>595</v>
      </c>
      <c r="C189" s="4"/>
      <c r="D189" s="4" t="s">
        <v>46</v>
      </c>
      <c r="E189" s="6" t="s">
        <v>594</v>
      </c>
      <c r="F189" s="6">
        <v>1</v>
      </c>
      <c r="G189" s="6">
        <v>3.9</v>
      </c>
    </row>
    <row r="190" spans="1:7" ht="27.95" customHeight="1">
      <c r="A190" s="3">
        <v>182</v>
      </c>
      <c r="B190" s="4" t="s">
        <v>596</v>
      </c>
      <c r="C190" s="4" t="s">
        <v>597</v>
      </c>
      <c r="D190" s="4" t="s">
        <v>11</v>
      </c>
      <c r="E190" s="3" t="s">
        <v>590</v>
      </c>
      <c r="F190" s="3">
        <v>1</v>
      </c>
      <c r="G190" s="3">
        <v>32</v>
      </c>
    </row>
    <row r="191" spans="1:7" ht="27.95" customHeight="1">
      <c r="A191" s="3">
        <v>183</v>
      </c>
      <c r="B191" s="4" t="s">
        <v>152</v>
      </c>
      <c r="C191" s="4"/>
      <c r="D191" s="4" t="s">
        <v>11</v>
      </c>
      <c r="E191" s="6" t="s">
        <v>598</v>
      </c>
      <c r="F191" s="3">
        <v>1</v>
      </c>
      <c r="G191" s="3">
        <v>2.98</v>
      </c>
    </row>
    <row r="192" spans="1:7" ht="27.95" customHeight="1">
      <c r="A192" s="3">
        <v>184</v>
      </c>
      <c r="B192" s="4" t="s">
        <v>599</v>
      </c>
      <c r="C192" s="4" t="s">
        <v>600</v>
      </c>
      <c r="D192" s="4" t="s">
        <v>11</v>
      </c>
      <c r="E192" s="6" t="s">
        <v>601</v>
      </c>
      <c r="F192" s="4">
        <v>1</v>
      </c>
      <c r="G192" s="6">
        <v>1.18</v>
      </c>
    </row>
    <row r="193" spans="1:7" ht="27.95" customHeight="1">
      <c r="A193" s="3">
        <v>185</v>
      </c>
      <c r="B193" s="4" t="s">
        <v>602</v>
      </c>
      <c r="C193" s="4" t="s">
        <v>603</v>
      </c>
      <c r="D193" s="4" t="s">
        <v>46</v>
      </c>
      <c r="E193" s="3" t="s">
        <v>604</v>
      </c>
      <c r="F193" s="4">
        <v>1</v>
      </c>
      <c r="G193" s="3">
        <v>2.63</v>
      </c>
    </row>
    <row r="194" spans="1:7" ht="27.95" customHeight="1">
      <c r="A194" s="3">
        <v>186</v>
      </c>
      <c r="B194" s="4" t="s">
        <v>605</v>
      </c>
      <c r="C194" s="4" t="s">
        <v>606</v>
      </c>
      <c r="D194" s="4" t="s">
        <v>244</v>
      </c>
      <c r="E194" s="6" t="s">
        <v>607</v>
      </c>
      <c r="F194" s="4">
        <v>1</v>
      </c>
      <c r="G194" s="3">
        <v>24.9</v>
      </c>
    </row>
    <row r="195" spans="1:7" ht="27.95" customHeight="1">
      <c r="A195" s="3">
        <v>187</v>
      </c>
      <c r="B195" s="4" t="s">
        <v>608</v>
      </c>
      <c r="C195" s="4" t="s">
        <v>322</v>
      </c>
      <c r="D195" s="4" t="s">
        <v>11</v>
      </c>
      <c r="E195" s="6" t="s">
        <v>609</v>
      </c>
      <c r="F195" s="4">
        <v>1</v>
      </c>
      <c r="G195" s="3">
        <v>28</v>
      </c>
    </row>
    <row r="196" spans="1:7" ht="27.95" customHeight="1">
      <c r="A196" s="3">
        <v>188</v>
      </c>
      <c r="B196" s="4" t="s">
        <v>216</v>
      </c>
      <c r="C196" s="4" t="s">
        <v>610</v>
      </c>
      <c r="D196" s="4" t="s">
        <v>11</v>
      </c>
      <c r="E196" s="6" t="s">
        <v>611</v>
      </c>
      <c r="F196" s="4">
        <v>1</v>
      </c>
      <c r="G196" s="3">
        <v>0.16</v>
      </c>
    </row>
    <row r="197" spans="1:7" ht="27.95" customHeight="1">
      <c r="A197" s="3">
        <v>189</v>
      </c>
      <c r="B197" s="4" t="s">
        <v>612</v>
      </c>
      <c r="C197" s="4" t="s">
        <v>587</v>
      </c>
      <c r="D197" s="4" t="s">
        <v>11</v>
      </c>
      <c r="E197" s="3" t="s">
        <v>588</v>
      </c>
      <c r="F197" s="4">
        <v>1</v>
      </c>
      <c r="G197" s="6">
        <v>240.24</v>
      </c>
    </row>
    <row r="198" spans="1:7" ht="27.95" customHeight="1">
      <c r="A198" s="3">
        <v>190</v>
      </c>
      <c r="B198" s="4" t="s">
        <v>613</v>
      </c>
      <c r="C198" s="4" t="s">
        <v>263</v>
      </c>
      <c r="D198" s="4" t="s">
        <v>11</v>
      </c>
      <c r="E198" s="6" t="s">
        <v>614</v>
      </c>
      <c r="F198" s="4">
        <v>1</v>
      </c>
      <c r="G198" s="3">
        <v>8.4</v>
      </c>
    </row>
    <row r="199" spans="1:7" ht="27.95" customHeight="1">
      <c r="A199" s="3">
        <v>191</v>
      </c>
      <c r="B199" s="4" t="s">
        <v>615</v>
      </c>
      <c r="C199" s="4"/>
      <c r="D199" s="4" t="s">
        <v>46</v>
      </c>
      <c r="E199" s="6" t="s">
        <v>616</v>
      </c>
      <c r="F199" s="4">
        <v>1</v>
      </c>
      <c r="G199" s="3">
        <v>4.9000000000000004</v>
      </c>
    </row>
    <row r="200" spans="1:7" ht="27.95" customHeight="1">
      <c r="A200" s="3">
        <v>192</v>
      </c>
      <c r="B200" s="4" t="s">
        <v>617</v>
      </c>
      <c r="C200" s="4" t="s">
        <v>618</v>
      </c>
      <c r="D200" s="4" t="s">
        <v>20</v>
      </c>
      <c r="E200" s="3" t="s">
        <v>619</v>
      </c>
      <c r="F200" s="4">
        <v>1</v>
      </c>
      <c r="G200" s="3">
        <v>49.9</v>
      </c>
    </row>
    <row r="201" spans="1:7" ht="27.95" customHeight="1">
      <c r="A201" s="3">
        <v>193</v>
      </c>
      <c r="B201" s="4" t="s">
        <v>578</v>
      </c>
      <c r="C201" s="4" t="s">
        <v>620</v>
      </c>
      <c r="D201" s="4" t="s">
        <v>8</v>
      </c>
      <c r="E201" s="3" t="s">
        <v>580</v>
      </c>
      <c r="F201" s="3">
        <v>1</v>
      </c>
      <c r="G201" s="6">
        <v>22.8</v>
      </c>
    </row>
    <row r="202" spans="1:7" ht="27.95" customHeight="1">
      <c r="A202" s="3">
        <v>194</v>
      </c>
      <c r="B202" s="4" t="s">
        <v>578</v>
      </c>
      <c r="C202" s="4" t="s">
        <v>621</v>
      </c>
      <c r="D202" s="4" t="s">
        <v>8</v>
      </c>
      <c r="E202" s="3" t="s">
        <v>580</v>
      </c>
      <c r="F202" s="3">
        <v>1</v>
      </c>
      <c r="G202" s="6">
        <v>24.8</v>
      </c>
    </row>
    <row r="203" spans="1:7" ht="27.95" customHeight="1">
      <c r="A203" s="3">
        <v>195</v>
      </c>
      <c r="B203" s="4" t="s">
        <v>622</v>
      </c>
      <c r="C203" s="4" t="s">
        <v>623</v>
      </c>
      <c r="D203" s="4" t="s">
        <v>298</v>
      </c>
      <c r="E203" s="3" t="s">
        <v>624</v>
      </c>
      <c r="F203" s="3">
        <v>1</v>
      </c>
      <c r="G203" s="6">
        <v>25.49</v>
      </c>
    </row>
    <row r="204" spans="1:7" ht="27.95" customHeight="1">
      <c r="A204" s="3">
        <v>196</v>
      </c>
      <c r="B204" s="4" t="s">
        <v>625</v>
      </c>
      <c r="C204" s="4" t="s">
        <v>626</v>
      </c>
      <c r="D204" s="4" t="s">
        <v>11</v>
      </c>
      <c r="E204" s="3" t="s">
        <v>590</v>
      </c>
      <c r="F204" s="3">
        <v>1</v>
      </c>
      <c r="G204" s="3">
        <v>39</v>
      </c>
    </row>
    <row r="205" spans="1:7" ht="27.95" customHeight="1">
      <c r="A205" s="3">
        <v>197</v>
      </c>
      <c r="B205" s="4" t="s">
        <v>627</v>
      </c>
      <c r="C205" s="4" t="s">
        <v>628</v>
      </c>
      <c r="D205" s="4" t="s">
        <v>61</v>
      </c>
      <c r="E205" s="6" t="s">
        <v>184</v>
      </c>
      <c r="F205" s="6">
        <v>1</v>
      </c>
      <c r="G205" s="6">
        <v>19</v>
      </c>
    </row>
    <row r="206" spans="1:7" ht="27.95" customHeight="1">
      <c r="A206" s="3">
        <v>198</v>
      </c>
      <c r="B206" s="4" t="s">
        <v>629</v>
      </c>
      <c r="C206" s="4" t="s">
        <v>630</v>
      </c>
      <c r="D206" s="4" t="s">
        <v>20</v>
      </c>
      <c r="E206" s="6" t="s">
        <v>631</v>
      </c>
      <c r="F206" s="6">
        <v>1</v>
      </c>
      <c r="G206" s="6">
        <v>25.1</v>
      </c>
    </row>
    <row r="207" spans="1:7" ht="27.95" customHeight="1">
      <c r="A207" s="3">
        <v>199</v>
      </c>
      <c r="B207" s="4" t="s">
        <v>632</v>
      </c>
      <c r="C207" s="4"/>
      <c r="D207" s="4" t="s">
        <v>11</v>
      </c>
      <c r="E207" s="6" t="s">
        <v>633</v>
      </c>
      <c r="F207" s="6">
        <v>1</v>
      </c>
      <c r="G207" s="6">
        <v>198</v>
      </c>
    </row>
    <row r="208" spans="1:7" ht="27.95" customHeight="1">
      <c r="A208" s="3">
        <v>200</v>
      </c>
      <c r="B208" s="4" t="s">
        <v>634</v>
      </c>
      <c r="C208" s="4"/>
      <c r="D208" s="4" t="s">
        <v>65</v>
      </c>
      <c r="E208" s="6" t="s">
        <v>635</v>
      </c>
      <c r="F208" s="6">
        <v>1</v>
      </c>
      <c r="G208" s="6">
        <v>293.60000000000002</v>
      </c>
    </row>
    <row r="209" spans="1:7" ht="27.95" customHeight="1">
      <c r="A209" s="3">
        <v>201</v>
      </c>
      <c r="B209" s="4" t="s">
        <v>501</v>
      </c>
      <c r="C209" s="4" t="s">
        <v>346</v>
      </c>
      <c r="D209" s="4" t="s">
        <v>11</v>
      </c>
      <c r="E209" s="3" t="s">
        <v>592</v>
      </c>
      <c r="F209" s="3">
        <v>1</v>
      </c>
      <c r="G209" s="3">
        <v>2.54</v>
      </c>
    </row>
    <row r="210" spans="1:7" ht="27.95" customHeight="1">
      <c r="A210" s="3">
        <v>202</v>
      </c>
      <c r="B210" s="6" t="s">
        <v>636</v>
      </c>
      <c r="C210" s="6" t="s">
        <v>637</v>
      </c>
      <c r="D210" s="6" t="s">
        <v>11</v>
      </c>
      <c r="E210" s="6" t="s">
        <v>638</v>
      </c>
      <c r="F210" s="6">
        <v>1</v>
      </c>
      <c r="G210" s="6">
        <v>7.9</v>
      </c>
    </row>
    <row r="211" spans="1:7" ht="27.95" customHeight="1">
      <c r="A211" s="3">
        <v>203</v>
      </c>
      <c r="B211" s="6" t="s">
        <v>300</v>
      </c>
      <c r="C211" s="6" t="s">
        <v>639</v>
      </c>
      <c r="D211" s="6" t="s">
        <v>11</v>
      </c>
      <c r="E211" s="6" t="s">
        <v>387</v>
      </c>
      <c r="F211" s="6">
        <v>1</v>
      </c>
      <c r="G211" s="6">
        <v>5.9</v>
      </c>
    </row>
    <row r="212" spans="1:7" ht="27.95" customHeight="1">
      <c r="A212" s="3">
        <v>204</v>
      </c>
      <c r="B212" s="4" t="s">
        <v>640</v>
      </c>
      <c r="C212" s="6" t="s">
        <v>600</v>
      </c>
      <c r="D212" s="6" t="s">
        <v>11</v>
      </c>
      <c r="E212" s="6" t="s">
        <v>641</v>
      </c>
      <c r="F212" s="6">
        <v>1</v>
      </c>
      <c r="G212" s="6">
        <v>5</v>
      </c>
    </row>
    <row r="213" spans="1:7" ht="27.95" customHeight="1">
      <c r="A213" s="3">
        <v>205</v>
      </c>
      <c r="B213" s="6" t="s">
        <v>642</v>
      </c>
      <c r="C213" s="6" t="s">
        <v>643</v>
      </c>
      <c r="D213" s="6" t="s">
        <v>11</v>
      </c>
      <c r="E213" s="6" t="s">
        <v>590</v>
      </c>
      <c r="F213" s="3">
        <v>1</v>
      </c>
      <c r="G213" s="6">
        <v>113.98</v>
      </c>
    </row>
    <row r="214" spans="1:7" ht="27.95" customHeight="1">
      <c r="A214" s="3">
        <v>206</v>
      </c>
      <c r="B214" s="6" t="s">
        <v>578</v>
      </c>
      <c r="C214" s="6" t="s">
        <v>644</v>
      </c>
      <c r="D214" s="4" t="s">
        <v>403</v>
      </c>
      <c r="E214" s="3" t="s">
        <v>580</v>
      </c>
      <c r="F214" s="3">
        <v>1</v>
      </c>
      <c r="G214" s="6">
        <v>12.8</v>
      </c>
    </row>
    <row r="215" spans="1:7" ht="27.95" customHeight="1">
      <c r="A215" s="3">
        <v>207</v>
      </c>
      <c r="B215" s="6" t="s">
        <v>578</v>
      </c>
      <c r="C215" s="6" t="s">
        <v>645</v>
      </c>
      <c r="D215" s="6" t="s">
        <v>403</v>
      </c>
      <c r="E215" s="3" t="s">
        <v>580</v>
      </c>
      <c r="F215" s="3">
        <v>1</v>
      </c>
      <c r="G215" s="6">
        <v>14.8</v>
      </c>
    </row>
    <row r="216" spans="1:7" ht="27.95" customHeight="1">
      <c r="A216" s="3">
        <v>208</v>
      </c>
      <c r="B216" s="6" t="s">
        <v>578</v>
      </c>
      <c r="C216" s="6" t="s">
        <v>646</v>
      </c>
      <c r="D216" s="6" t="s">
        <v>403</v>
      </c>
      <c r="E216" s="3" t="s">
        <v>580</v>
      </c>
      <c r="F216" s="3">
        <v>1</v>
      </c>
      <c r="G216" s="6">
        <v>16.8</v>
      </c>
    </row>
    <row r="217" spans="1:7" ht="27.95" customHeight="1">
      <c r="A217" s="3">
        <v>209</v>
      </c>
      <c r="B217" s="4" t="s">
        <v>647</v>
      </c>
      <c r="C217" s="4"/>
      <c r="D217" s="4" t="s">
        <v>65</v>
      </c>
      <c r="E217" s="6" t="s">
        <v>648</v>
      </c>
      <c r="F217" s="6">
        <v>1</v>
      </c>
      <c r="G217" s="6">
        <v>31</v>
      </c>
    </row>
    <row r="218" spans="1:7" ht="27.95" customHeight="1">
      <c r="A218" s="3">
        <v>210</v>
      </c>
      <c r="B218" s="4" t="s">
        <v>649</v>
      </c>
      <c r="C218" s="4"/>
      <c r="D218" s="4" t="s">
        <v>46</v>
      </c>
      <c r="E218" s="6" t="s">
        <v>650</v>
      </c>
      <c r="F218" s="6">
        <v>1</v>
      </c>
      <c r="G218" s="6">
        <v>8.5</v>
      </c>
    </row>
    <row r="219" spans="1:7" ht="27.95" customHeight="1">
      <c r="A219" s="3">
        <v>211</v>
      </c>
      <c r="B219" s="4" t="s">
        <v>651</v>
      </c>
      <c r="C219" s="4" t="s">
        <v>652</v>
      </c>
      <c r="D219" s="4" t="s">
        <v>65</v>
      </c>
      <c r="E219" s="3" t="s">
        <v>633</v>
      </c>
      <c r="F219" s="6">
        <v>1</v>
      </c>
      <c r="G219" s="6">
        <v>970</v>
      </c>
    </row>
    <row r="220" spans="1:7" ht="27.95" customHeight="1">
      <c r="A220" s="3">
        <v>212</v>
      </c>
      <c r="B220" s="4" t="s">
        <v>653</v>
      </c>
      <c r="C220" s="4"/>
      <c r="D220" s="4" t="s">
        <v>65</v>
      </c>
      <c r="E220" s="3" t="s">
        <v>633</v>
      </c>
      <c r="F220" s="6">
        <v>1</v>
      </c>
      <c r="G220" s="6">
        <v>498</v>
      </c>
    </row>
    <row r="221" spans="1:7" ht="27.95" customHeight="1">
      <c r="A221" s="3">
        <v>213</v>
      </c>
      <c r="B221" s="4" t="s">
        <v>110</v>
      </c>
      <c r="C221" s="4" t="s">
        <v>654</v>
      </c>
      <c r="D221" s="4" t="s">
        <v>11</v>
      </c>
      <c r="E221" s="6" t="s">
        <v>633</v>
      </c>
      <c r="F221" s="6">
        <v>1</v>
      </c>
      <c r="G221" s="6">
        <v>43.8</v>
      </c>
    </row>
    <row r="222" spans="1:7" ht="27.95" customHeight="1">
      <c r="A222" s="3">
        <v>214</v>
      </c>
      <c r="B222" s="4" t="s">
        <v>655</v>
      </c>
      <c r="C222" s="4"/>
      <c r="D222" s="4" t="s">
        <v>11</v>
      </c>
      <c r="E222" s="6" t="s">
        <v>633</v>
      </c>
      <c r="F222" s="6">
        <v>1</v>
      </c>
      <c r="G222" s="6">
        <v>99</v>
      </c>
    </row>
    <row r="223" spans="1:7" ht="27.95" customHeight="1">
      <c r="A223" s="3">
        <v>215</v>
      </c>
      <c r="B223" s="4" t="s">
        <v>656</v>
      </c>
      <c r="C223" s="4" t="s">
        <v>657</v>
      </c>
      <c r="D223" s="4" t="s">
        <v>403</v>
      </c>
      <c r="E223" s="6" t="s">
        <v>658</v>
      </c>
      <c r="F223" s="6">
        <v>1</v>
      </c>
      <c r="G223" s="6">
        <v>39.03</v>
      </c>
    </row>
    <row r="224" spans="1:7" ht="27.95" customHeight="1">
      <c r="A224" s="3">
        <v>216</v>
      </c>
      <c r="B224" s="4" t="s">
        <v>659</v>
      </c>
      <c r="C224" s="4" t="s">
        <v>660</v>
      </c>
      <c r="D224" s="4" t="s">
        <v>20</v>
      </c>
      <c r="E224" s="6" t="s">
        <v>661</v>
      </c>
      <c r="F224" s="6">
        <v>1</v>
      </c>
      <c r="G224" s="6">
        <v>24.5</v>
      </c>
    </row>
    <row r="225" spans="1:7" ht="27.95" customHeight="1">
      <c r="A225" s="3">
        <v>217</v>
      </c>
      <c r="B225" s="4" t="s">
        <v>612</v>
      </c>
      <c r="C225" s="4" t="s">
        <v>662</v>
      </c>
      <c r="D225" s="4" t="s">
        <v>11</v>
      </c>
      <c r="E225" s="3" t="s">
        <v>588</v>
      </c>
      <c r="F225" s="6">
        <v>1</v>
      </c>
      <c r="G225" s="6">
        <v>205.55</v>
      </c>
    </row>
    <row r="226" spans="1:7" ht="27.95" customHeight="1">
      <c r="A226" s="3">
        <v>218</v>
      </c>
      <c r="B226" s="4" t="s">
        <v>663</v>
      </c>
      <c r="C226" s="4" t="s">
        <v>664</v>
      </c>
      <c r="D226" s="4" t="s">
        <v>11</v>
      </c>
      <c r="E226" s="6" t="s">
        <v>665</v>
      </c>
      <c r="F226" s="6">
        <v>1</v>
      </c>
      <c r="G226" s="6">
        <v>100</v>
      </c>
    </row>
    <row r="227" spans="1:7" ht="27.95" customHeight="1">
      <c r="A227" s="3">
        <v>219</v>
      </c>
      <c r="B227" s="4" t="s">
        <v>666</v>
      </c>
      <c r="C227" s="4"/>
      <c r="D227" s="4" t="s">
        <v>403</v>
      </c>
      <c r="E227" s="6" t="s">
        <v>667</v>
      </c>
      <c r="F227" s="6">
        <v>1</v>
      </c>
      <c r="G227" s="6">
        <v>9.73</v>
      </c>
    </row>
    <row r="228" spans="1:7" ht="27.95" customHeight="1">
      <c r="A228" s="3">
        <v>220</v>
      </c>
      <c r="B228" s="4" t="s">
        <v>668</v>
      </c>
      <c r="C228" s="4" t="s">
        <v>669</v>
      </c>
      <c r="D228" s="4" t="s">
        <v>11</v>
      </c>
      <c r="E228" s="6" t="s">
        <v>177</v>
      </c>
      <c r="F228" s="6">
        <v>1</v>
      </c>
      <c r="G228" s="6">
        <v>99.5</v>
      </c>
    </row>
    <row r="229" spans="1:7" ht="27.95" customHeight="1">
      <c r="A229" s="3">
        <v>221</v>
      </c>
      <c r="B229" s="6" t="s">
        <v>612</v>
      </c>
      <c r="C229" s="6" t="s">
        <v>670</v>
      </c>
      <c r="D229" s="6" t="s">
        <v>11</v>
      </c>
      <c r="E229" s="6" t="s">
        <v>588</v>
      </c>
      <c r="F229" s="6">
        <v>1</v>
      </c>
      <c r="G229" s="6">
        <v>226.8</v>
      </c>
    </row>
    <row r="230" spans="1:7" ht="27.95" customHeight="1">
      <c r="A230" s="3">
        <v>222</v>
      </c>
      <c r="B230" s="6" t="s">
        <v>671</v>
      </c>
      <c r="C230" s="6" t="s">
        <v>672</v>
      </c>
      <c r="D230" s="6" t="s">
        <v>8</v>
      </c>
      <c r="E230" s="6" t="s">
        <v>673</v>
      </c>
      <c r="F230" s="6">
        <v>1</v>
      </c>
      <c r="G230" s="6">
        <v>17.8</v>
      </c>
    </row>
    <row r="231" spans="1:7" ht="27.95" customHeight="1">
      <c r="A231" s="3">
        <v>223</v>
      </c>
      <c r="B231" s="6" t="s">
        <v>674</v>
      </c>
      <c r="C231" s="6" t="s">
        <v>675</v>
      </c>
      <c r="D231" s="6" t="s">
        <v>403</v>
      </c>
      <c r="E231" s="6" t="s">
        <v>676</v>
      </c>
      <c r="F231" s="6">
        <v>1</v>
      </c>
      <c r="G231" s="6">
        <v>1.8</v>
      </c>
    </row>
    <row r="232" spans="1:7" ht="27.95" customHeight="1">
      <c r="A232" s="3">
        <v>224</v>
      </c>
      <c r="B232" s="6" t="s">
        <v>677</v>
      </c>
      <c r="C232" s="6" t="s">
        <v>678</v>
      </c>
      <c r="D232" s="6" t="s">
        <v>11</v>
      </c>
      <c r="E232" s="6" t="s">
        <v>679</v>
      </c>
      <c r="F232" s="6">
        <v>2</v>
      </c>
      <c r="G232" s="6">
        <v>40</v>
      </c>
    </row>
    <row r="233" spans="1:7" ht="27.95" customHeight="1">
      <c r="A233" s="3">
        <v>225</v>
      </c>
      <c r="B233" s="6" t="s">
        <v>680</v>
      </c>
      <c r="C233" s="6" t="s">
        <v>600</v>
      </c>
      <c r="D233" s="6" t="s">
        <v>11</v>
      </c>
      <c r="E233" s="6" t="s">
        <v>387</v>
      </c>
      <c r="F233" s="6">
        <v>1</v>
      </c>
      <c r="G233" s="6">
        <v>8.8000000000000007</v>
      </c>
    </row>
    <row r="234" spans="1:7" ht="27.95" customHeight="1">
      <c r="A234" s="3">
        <v>226</v>
      </c>
      <c r="B234" s="6" t="s">
        <v>681</v>
      </c>
      <c r="C234" s="6" t="s">
        <v>86</v>
      </c>
      <c r="D234" s="6" t="s">
        <v>11</v>
      </c>
      <c r="E234" s="6" t="s">
        <v>588</v>
      </c>
      <c r="F234" s="6">
        <v>1</v>
      </c>
      <c r="G234" s="6">
        <v>205.55</v>
      </c>
    </row>
    <row r="235" spans="1:7" ht="27.95" customHeight="1">
      <c r="A235" s="3">
        <v>227</v>
      </c>
      <c r="B235" s="6" t="s">
        <v>682</v>
      </c>
      <c r="C235" s="6" t="s">
        <v>683</v>
      </c>
      <c r="D235" s="6" t="s">
        <v>244</v>
      </c>
      <c r="E235" s="6" t="s">
        <v>684</v>
      </c>
      <c r="F235" s="6">
        <v>1</v>
      </c>
      <c r="G235" s="6">
        <v>18.5</v>
      </c>
    </row>
    <row r="236" spans="1:7" ht="27.95" customHeight="1">
      <c r="A236" s="3">
        <v>228</v>
      </c>
      <c r="B236" s="6" t="s">
        <v>685</v>
      </c>
      <c r="C236" s="8" t="s">
        <v>686</v>
      </c>
      <c r="D236" s="6" t="s">
        <v>11</v>
      </c>
      <c r="E236" s="6" t="s">
        <v>679</v>
      </c>
      <c r="F236" s="6">
        <v>1</v>
      </c>
      <c r="G236" s="6">
        <v>45</v>
      </c>
    </row>
    <row r="237" spans="1:7" ht="27.95" customHeight="1">
      <c r="A237" s="3">
        <v>229</v>
      </c>
      <c r="B237" s="6" t="s">
        <v>687</v>
      </c>
      <c r="C237" s="8"/>
      <c r="D237" s="6" t="s">
        <v>11</v>
      </c>
      <c r="E237" s="6" t="s">
        <v>688</v>
      </c>
      <c r="F237" s="6">
        <v>1</v>
      </c>
      <c r="G237" s="6">
        <v>1363.5</v>
      </c>
    </row>
    <row r="238" spans="1:7" ht="27.95" customHeight="1">
      <c r="A238" s="3">
        <v>230</v>
      </c>
      <c r="B238" s="6" t="s">
        <v>689</v>
      </c>
      <c r="C238" s="6" t="s">
        <v>263</v>
      </c>
      <c r="D238" s="6" t="s">
        <v>11</v>
      </c>
      <c r="E238" s="6" t="s">
        <v>690</v>
      </c>
      <c r="F238" s="6">
        <v>1</v>
      </c>
      <c r="G238" s="6">
        <v>3.75</v>
      </c>
    </row>
    <row r="239" spans="1:7" ht="27.95" customHeight="1">
      <c r="A239" s="3">
        <v>231</v>
      </c>
      <c r="B239" s="6" t="s">
        <v>23</v>
      </c>
      <c r="C239" s="8" t="s">
        <v>263</v>
      </c>
      <c r="D239" s="6" t="s">
        <v>11</v>
      </c>
      <c r="E239" s="6" t="s">
        <v>691</v>
      </c>
      <c r="F239" s="6">
        <v>1</v>
      </c>
      <c r="G239" s="6">
        <v>3.34</v>
      </c>
    </row>
    <row r="240" spans="1:7" ht="27.95" customHeight="1">
      <c r="A240" s="3">
        <v>232</v>
      </c>
      <c r="B240" s="6" t="s">
        <v>88</v>
      </c>
      <c r="C240" s="6" t="s">
        <v>692</v>
      </c>
      <c r="D240" s="6" t="s">
        <v>11</v>
      </c>
      <c r="E240" s="6" t="s">
        <v>693</v>
      </c>
      <c r="F240" s="6">
        <v>1</v>
      </c>
      <c r="G240" s="6">
        <v>0.06</v>
      </c>
    </row>
    <row r="241" spans="1:7" ht="27.95" customHeight="1">
      <c r="A241" s="3">
        <v>233</v>
      </c>
      <c r="B241" s="6" t="s">
        <v>694</v>
      </c>
      <c r="C241" s="6" t="s">
        <v>692</v>
      </c>
      <c r="D241" s="6" t="s">
        <v>11</v>
      </c>
      <c r="E241" s="6" t="s">
        <v>695</v>
      </c>
      <c r="F241" s="6">
        <v>1</v>
      </c>
      <c r="G241" s="6">
        <v>0.125</v>
      </c>
    </row>
    <row r="242" spans="1:7" ht="27.95" customHeight="1">
      <c r="A242" s="3">
        <v>234</v>
      </c>
      <c r="B242" s="6" t="s">
        <v>696</v>
      </c>
      <c r="C242" s="6"/>
      <c r="D242" s="6" t="s">
        <v>11</v>
      </c>
      <c r="E242" s="6" t="s">
        <v>697</v>
      </c>
      <c r="F242" s="6">
        <v>1</v>
      </c>
      <c r="G242" s="6">
        <v>45</v>
      </c>
    </row>
    <row r="243" spans="1:7" ht="27.95" customHeight="1">
      <c r="A243" s="3">
        <v>235</v>
      </c>
      <c r="B243" s="6" t="s">
        <v>698</v>
      </c>
      <c r="C243" s="6"/>
      <c r="D243" s="6" t="s">
        <v>11</v>
      </c>
      <c r="E243" s="6" t="s">
        <v>699</v>
      </c>
      <c r="F243" s="6">
        <v>1</v>
      </c>
      <c r="G243" s="6">
        <v>219</v>
      </c>
    </row>
    <row r="244" spans="1:7" ht="27.95" customHeight="1">
      <c r="A244" s="3">
        <v>236</v>
      </c>
      <c r="B244" s="6" t="s">
        <v>700</v>
      </c>
      <c r="C244" s="6" t="s">
        <v>654</v>
      </c>
      <c r="D244" s="6" t="s">
        <v>11</v>
      </c>
      <c r="E244" s="6" t="s">
        <v>633</v>
      </c>
      <c r="F244" s="6">
        <v>1</v>
      </c>
      <c r="G244" s="3">
        <v>260</v>
      </c>
    </row>
    <row r="245" spans="1:7" ht="27.95" customHeight="1">
      <c r="A245" s="3">
        <v>237</v>
      </c>
      <c r="B245" s="6" t="s">
        <v>701</v>
      </c>
      <c r="C245" s="6" t="s">
        <v>702</v>
      </c>
      <c r="D245" s="6" t="s">
        <v>11</v>
      </c>
      <c r="E245" s="6" t="s">
        <v>703</v>
      </c>
      <c r="F245" s="6">
        <v>1</v>
      </c>
      <c r="G245" s="6">
        <v>425.87</v>
      </c>
    </row>
    <row r="246" spans="1:7" ht="27.95" customHeight="1">
      <c r="A246" s="3">
        <v>238</v>
      </c>
      <c r="B246" s="6" t="s">
        <v>704</v>
      </c>
      <c r="C246" s="6" t="s">
        <v>545</v>
      </c>
      <c r="D246" s="6" t="s">
        <v>11</v>
      </c>
      <c r="E246" s="6" t="s">
        <v>705</v>
      </c>
      <c r="F246" s="6">
        <v>1</v>
      </c>
      <c r="G246" s="6">
        <v>100.8</v>
      </c>
    </row>
    <row r="247" spans="1:7" ht="27.95" customHeight="1">
      <c r="A247" s="3">
        <v>239</v>
      </c>
      <c r="B247" s="6" t="s">
        <v>706</v>
      </c>
      <c r="C247" s="6"/>
      <c r="D247" s="6" t="s">
        <v>11</v>
      </c>
      <c r="E247" s="6" t="s">
        <v>707</v>
      </c>
      <c r="F247" s="6">
        <v>4</v>
      </c>
      <c r="G247" s="6">
        <v>8.75</v>
      </c>
    </row>
    <row r="248" spans="1:7" ht="27.95" customHeight="1">
      <c r="A248" s="3">
        <v>240</v>
      </c>
      <c r="B248" s="6" t="s">
        <v>708</v>
      </c>
      <c r="C248" s="6" t="s">
        <v>657</v>
      </c>
      <c r="D248" s="6" t="s">
        <v>403</v>
      </c>
      <c r="E248" s="6" t="s">
        <v>658</v>
      </c>
      <c r="F248" s="6">
        <v>2</v>
      </c>
      <c r="G248" s="6">
        <v>39.03</v>
      </c>
    </row>
    <row r="249" spans="1:7" ht="27.95" customHeight="1">
      <c r="A249" s="3">
        <v>241</v>
      </c>
      <c r="B249" s="6" t="s">
        <v>709</v>
      </c>
      <c r="C249" s="6" t="s">
        <v>710</v>
      </c>
      <c r="D249" s="6" t="s">
        <v>11</v>
      </c>
      <c r="E249" s="6" t="s">
        <v>711</v>
      </c>
      <c r="F249" s="6">
        <v>1</v>
      </c>
      <c r="G249" s="6">
        <v>1.9</v>
      </c>
    </row>
    <row r="250" spans="1:7" ht="27.95" customHeight="1">
      <c r="A250" s="3">
        <v>242</v>
      </c>
      <c r="B250" s="6" t="s">
        <v>170</v>
      </c>
      <c r="C250" s="6" t="s">
        <v>521</v>
      </c>
      <c r="D250" s="6" t="s">
        <v>11</v>
      </c>
      <c r="E250" s="3" t="s">
        <v>712</v>
      </c>
      <c r="F250" s="6">
        <v>1</v>
      </c>
      <c r="G250" s="6">
        <v>69.3</v>
      </c>
    </row>
    <row r="251" spans="1:7" ht="27.95" customHeight="1">
      <c r="A251" s="3">
        <v>243</v>
      </c>
      <c r="B251" s="6" t="s">
        <v>501</v>
      </c>
      <c r="C251" s="6" t="s">
        <v>713</v>
      </c>
      <c r="D251" s="6" t="s">
        <v>11</v>
      </c>
      <c r="E251" s="6" t="s">
        <v>714</v>
      </c>
      <c r="F251" s="3">
        <v>1</v>
      </c>
      <c r="G251" s="3">
        <v>5</v>
      </c>
    </row>
    <row r="252" spans="1:7" ht="27.95" customHeight="1">
      <c r="A252" s="3">
        <v>244</v>
      </c>
      <c r="B252" s="6" t="s">
        <v>715</v>
      </c>
      <c r="C252" s="6" t="s">
        <v>716</v>
      </c>
      <c r="D252" s="6" t="s">
        <v>65</v>
      </c>
      <c r="E252" s="6" t="s">
        <v>717</v>
      </c>
      <c r="F252" s="6">
        <v>1</v>
      </c>
      <c r="G252" s="6">
        <v>17.05</v>
      </c>
    </row>
    <row r="253" spans="1:7" ht="27.95" customHeight="1">
      <c r="A253" s="3">
        <v>245</v>
      </c>
      <c r="B253" s="6" t="s">
        <v>88</v>
      </c>
      <c r="C253" s="6" t="s">
        <v>718</v>
      </c>
      <c r="D253" s="6" t="s">
        <v>11</v>
      </c>
      <c r="E253" s="6" t="s">
        <v>693</v>
      </c>
      <c r="F253" s="6">
        <v>1</v>
      </c>
      <c r="G253" s="6">
        <v>0.1</v>
      </c>
    </row>
    <row r="254" spans="1:7" ht="27.95" customHeight="1">
      <c r="A254" s="3">
        <v>246</v>
      </c>
      <c r="B254" s="6" t="s">
        <v>719</v>
      </c>
      <c r="C254" s="6" t="s">
        <v>643</v>
      </c>
      <c r="D254" s="6" t="s">
        <v>11</v>
      </c>
      <c r="E254" s="3" t="s">
        <v>590</v>
      </c>
      <c r="F254" s="3">
        <v>1</v>
      </c>
      <c r="G254" s="3">
        <v>89</v>
      </c>
    </row>
    <row r="255" spans="1:7" ht="27.95" customHeight="1">
      <c r="A255" s="3">
        <v>247</v>
      </c>
      <c r="B255" s="6" t="s">
        <v>720</v>
      </c>
      <c r="C255" s="6">
        <v>2023</v>
      </c>
      <c r="D255" s="6" t="s">
        <v>11</v>
      </c>
      <c r="E255" s="3" t="s">
        <v>126</v>
      </c>
      <c r="F255" s="6">
        <v>1</v>
      </c>
      <c r="G255" s="6">
        <v>5.9</v>
      </c>
    </row>
    <row r="256" spans="1:7" ht="27.95" customHeight="1">
      <c r="A256" s="3">
        <v>248</v>
      </c>
      <c r="B256" s="6" t="s">
        <v>720</v>
      </c>
      <c r="C256" s="6">
        <v>2025</v>
      </c>
      <c r="D256" s="6" t="s">
        <v>11</v>
      </c>
      <c r="E256" s="3" t="s">
        <v>126</v>
      </c>
      <c r="F256" s="6">
        <v>1</v>
      </c>
      <c r="G256" s="6">
        <v>5.9</v>
      </c>
    </row>
    <row r="257" spans="1:7" ht="27.95" customHeight="1">
      <c r="A257" s="3">
        <v>249</v>
      </c>
      <c r="B257" s="6" t="s">
        <v>721</v>
      </c>
      <c r="C257" s="9" t="s">
        <v>722</v>
      </c>
      <c r="D257" s="6" t="s">
        <v>65</v>
      </c>
      <c r="E257" s="6" t="s">
        <v>723</v>
      </c>
      <c r="F257" s="6">
        <v>1</v>
      </c>
      <c r="G257" s="6">
        <v>6.33</v>
      </c>
    </row>
    <row r="258" spans="1:7" ht="27.95" customHeight="1">
      <c r="A258" s="3">
        <v>250</v>
      </c>
      <c r="B258" s="6" t="s">
        <v>724</v>
      </c>
      <c r="C258" s="6" t="s">
        <v>535</v>
      </c>
      <c r="D258" s="6" t="s">
        <v>11</v>
      </c>
      <c r="E258" s="6" t="s">
        <v>725</v>
      </c>
      <c r="F258" s="6">
        <v>1</v>
      </c>
      <c r="G258" s="6">
        <v>559</v>
      </c>
    </row>
    <row r="259" spans="1:7" ht="27.95" customHeight="1">
      <c r="A259" s="3">
        <v>251</v>
      </c>
      <c r="B259" s="6" t="s">
        <v>726</v>
      </c>
      <c r="C259" s="6" t="s">
        <v>517</v>
      </c>
      <c r="D259" s="6" t="s">
        <v>11</v>
      </c>
      <c r="E259" s="6" t="s">
        <v>727</v>
      </c>
      <c r="F259" s="6">
        <v>1</v>
      </c>
      <c r="G259" s="6">
        <v>130.97999999999999</v>
      </c>
    </row>
    <row r="260" spans="1:7" ht="27.95" customHeight="1">
      <c r="A260" s="3">
        <v>252</v>
      </c>
      <c r="B260" s="6" t="s">
        <v>728</v>
      </c>
      <c r="C260" s="6" t="s">
        <v>517</v>
      </c>
      <c r="D260" s="6" t="s">
        <v>11</v>
      </c>
      <c r="E260" s="6" t="s">
        <v>729</v>
      </c>
      <c r="F260" s="6">
        <v>1</v>
      </c>
      <c r="G260" s="6">
        <v>8.58</v>
      </c>
    </row>
    <row r="261" spans="1:7" ht="27.95" customHeight="1">
      <c r="A261" s="3">
        <v>253</v>
      </c>
      <c r="B261" s="6" t="s">
        <v>730</v>
      </c>
      <c r="C261" s="6" t="s">
        <v>322</v>
      </c>
      <c r="D261" s="6" t="s">
        <v>61</v>
      </c>
      <c r="E261" s="6" t="s">
        <v>731</v>
      </c>
      <c r="F261" s="6">
        <v>1</v>
      </c>
      <c r="G261" s="6">
        <v>7.2</v>
      </c>
    </row>
    <row r="262" spans="1:7" ht="27.95" customHeight="1">
      <c r="A262" s="3">
        <v>254</v>
      </c>
      <c r="B262" s="6" t="s">
        <v>323</v>
      </c>
      <c r="C262" s="6" t="s">
        <v>732</v>
      </c>
      <c r="D262" s="6" t="s">
        <v>325</v>
      </c>
      <c r="E262" s="6" t="s">
        <v>733</v>
      </c>
      <c r="F262" s="6">
        <v>1</v>
      </c>
      <c r="G262" s="6">
        <v>2</v>
      </c>
    </row>
    <row r="263" spans="1:7" ht="27.95" customHeight="1">
      <c r="A263" s="3">
        <v>255</v>
      </c>
      <c r="B263" s="6" t="s">
        <v>682</v>
      </c>
      <c r="C263" s="6" t="s">
        <v>734</v>
      </c>
      <c r="D263" s="6" t="s">
        <v>244</v>
      </c>
      <c r="E263" s="6" t="s">
        <v>735</v>
      </c>
      <c r="F263" s="6">
        <v>1</v>
      </c>
      <c r="G263" s="6">
        <v>8.9</v>
      </c>
    </row>
    <row r="264" spans="1:7" ht="27.95" customHeight="1">
      <c r="A264" s="3">
        <v>256</v>
      </c>
      <c r="B264" s="6" t="s">
        <v>736</v>
      </c>
      <c r="C264" s="6"/>
      <c r="D264" s="6" t="s">
        <v>737</v>
      </c>
      <c r="E264" s="6" t="s">
        <v>738</v>
      </c>
      <c r="F264" s="6">
        <v>1</v>
      </c>
      <c r="G264" s="6">
        <v>5884.8</v>
      </c>
    </row>
    <row r="265" spans="1:7" ht="27.95" customHeight="1">
      <c r="A265" s="3">
        <v>257</v>
      </c>
      <c r="B265" s="6" t="s">
        <v>241</v>
      </c>
      <c r="C265" s="6" t="s">
        <v>739</v>
      </c>
      <c r="D265" s="6" t="s">
        <v>90</v>
      </c>
      <c r="E265" s="6" t="s">
        <v>740</v>
      </c>
      <c r="F265" s="6">
        <v>1</v>
      </c>
      <c r="G265" s="6">
        <v>6</v>
      </c>
    </row>
    <row r="266" spans="1:7" ht="27.95" customHeight="1">
      <c r="A266" s="3">
        <v>258</v>
      </c>
      <c r="B266" s="6" t="s">
        <v>741</v>
      </c>
      <c r="C266" s="6" t="s">
        <v>189</v>
      </c>
      <c r="D266" s="6" t="s">
        <v>11</v>
      </c>
      <c r="E266" s="6" t="s">
        <v>693</v>
      </c>
      <c r="F266" s="6">
        <v>1</v>
      </c>
      <c r="G266" s="6">
        <v>7.0000000000000007E-2</v>
      </c>
    </row>
    <row r="267" spans="1:7" ht="27.95" customHeight="1">
      <c r="A267" s="3">
        <v>259</v>
      </c>
      <c r="B267" s="6" t="s">
        <v>742</v>
      </c>
      <c r="C267" s="6"/>
      <c r="D267" s="6" t="s">
        <v>11</v>
      </c>
      <c r="E267" s="6" t="s">
        <v>743</v>
      </c>
      <c r="F267" s="6">
        <v>1</v>
      </c>
      <c r="G267" s="6">
        <v>22.5</v>
      </c>
    </row>
    <row r="268" spans="1:7" ht="27.95" customHeight="1">
      <c r="A268" s="3">
        <v>260</v>
      </c>
      <c r="B268" s="6" t="s">
        <v>744</v>
      </c>
      <c r="C268" s="6" t="s">
        <v>745</v>
      </c>
      <c r="D268" s="6" t="s">
        <v>11</v>
      </c>
      <c r="E268" s="6" t="s">
        <v>746</v>
      </c>
      <c r="F268" s="6">
        <v>1</v>
      </c>
      <c r="G268" s="6">
        <v>618</v>
      </c>
    </row>
    <row r="269" spans="1:7" ht="27.95" customHeight="1">
      <c r="A269" s="3">
        <v>261</v>
      </c>
      <c r="B269" s="6" t="s">
        <v>685</v>
      </c>
      <c r="C269" s="6" t="s">
        <v>747</v>
      </c>
      <c r="D269" s="6" t="s">
        <v>11</v>
      </c>
      <c r="E269" s="6" t="s">
        <v>748</v>
      </c>
      <c r="F269" s="6">
        <v>1</v>
      </c>
      <c r="G269" s="6">
        <v>18.5</v>
      </c>
    </row>
    <row r="270" spans="1:7" ht="27.95" customHeight="1">
      <c r="A270" s="3">
        <v>262</v>
      </c>
      <c r="B270" s="6" t="s">
        <v>685</v>
      </c>
      <c r="C270" s="6" t="s">
        <v>749</v>
      </c>
      <c r="D270" s="6" t="s">
        <v>11</v>
      </c>
      <c r="E270" s="6" t="s">
        <v>750</v>
      </c>
      <c r="F270" s="3">
        <v>1</v>
      </c>
      <c r="G270" s="6">
        <v>36.799999999999997</v>
      </c>
    </row>
    <row r="271" spans="1:7" ht="27.95" customHeight="1">
      <c r="A271" s="3">
        <v>263</v>
      </c>
      <c r="B271" s="6" t="s">
        <v>685</v>
      </c>
      <c r="C271" s="6" t="s">
        <v>751</v>
      </c>
      <c r="D271" s="6" t="s">
        <v>11</v>
      </c>
      <c r="E271" s="6" t="s">
        <v>748</v>
      </c>
      <c r="F271" s="6">
        <v>1</v>
      </c>
      <c r="G271" s="6">
        <v>13.8</v>
      </c>
    </row>
    <row r="272" spans="1:7" ht="27.95" customHeight="1">
      <c r="A272" s="3">
        <v>264</v>
      </c>
      <c r="B272" s="6" t="s">
        <v>752</v>
      </c>
      <c r="C272" s="6"/>
      <c r="D272" s="6" t="s">
        <v>11</v>
      </c>
      <c r="E272" s="6" t="s">
        <v>753</v>
      </c>
      <c r="F272" s="6">
        <v>1</v>
      </c>
      <c r="G272" s="6">
        <v>828</v>
      </c>
    </row>
    <row r="273" spans="1:7" ht="27.95" customHeight="1">
      <c r="A273" s="3">
        <v>265</v>
      </c>
      <c r="B273" s="11" t="s">
        <v>754</v>
      </c>
      <c r="C273" s="11" t="s">
        <v>755</v>
      </c>
      <c r="D273" s="11" t="s">
        <v>11</v>
      </c>
      <c r="E273" s="6" t="s">
        <v>756</v>
      </c>
      <c r="F273" s="6">
        <v>1</v>
      </c>
      <c r="G273" s="6">
        <v>84.2</v>
      </c>
    </row>
    <row r="274" spans="1:7" ht="27.95" customHeight="1">
      <c r="A274" s="3">
        <v>266</v>
      </c>
      <c r="B274" s="11" t="s">
        <v>757</v>
      </c>
      <c r="C274" s="11"/>
      <c r="D274" s="11" t="s">
        <v>11</v>
      </c>
      <c r="E274" s="6" t="s">
        <v>756</v>
      </c>
      <c r="F274" s="6">
        <v>1</v>
      </c>
      <c r="G274" s="6">
        <v>43.8</v>
      </c>
    </row>
    <row r="275" spans="1:7" ht="27.95" customHeight="1">
      <c r="A275" s="3">
        <v>267</v>
      </c>
      <c r="B275" s="6" t="s">
        <v>758</v>
      </c>
      <c r="C275" s="6"/>
      <c r="D275" s="6" t="s">
        <v>11</v>
      </c>
      <c r="E275" s="6" t="s">
        <v>759</v>
      </c>
      <c r="F275" s="6">
        <v>1</v>
      </c>
      <c r="G275" s="6">
        <v>24.06</v>
      </c>
    </row>
    <row r="276" spans="1:7" ht="27.95" customHeight="1">
      <c r="A276" s="3">
        <v>268</v>
      </c>
      <c r="B276" s="6" t="s">
        <v>760</v>
      </c>
      <c r="C276" s="6" t="s">
        <v>227</v>
      </c>
      <c r="D276" s="6" t="s">
        <v>46</v>
      </c>
      <c r="E276" s="6" t="s">
        <v>761</v>
      </c>
      <c r="F276" s="6">
        <v>1</v>
      </c>
      <c r="G276" s="6">
        <v>182.28</v>
      </c>
    </row>
    <row r="277" spans="1:7" ht="27.95" customHeight="1">
      <c r="A277" s="3">
        <v>269</v>
      </c>
      <c r="B277" s="6" t="s">
        <v>762</v>
      </c>
      <c r="C277" s="6" t="s">
        <v>763</v>
      </c>
      <c r="D277" s="6" t="s">
        <v>11</v>
      </c>
      <c r="E277" s="6" t="s">
        <v>764</v>
      </c>
      <c r="F277" s="6">
        <v>1</v>
      </c>
      <c r="G277" s="6">
        <v>81.739999999999995</v>
      </c>
    </row>
    <row r="278" spans="1:7" ht="27.95" customHeight="1">
      <c r="A278" s="3">
        <v>270</v>
      </c>
      <c r="B278" s="6" t="s">
        <v>765</v>
      </c>
      <c r="C278" s="6"/>
      <c r="D278" s="6" t="s">
        <v>766</v>
      </c>
      <c r="E278" s="3" t="s">
        <v>767</v>
      </c>
      <c r="F278" s="6">
        <v>1</v>
      </c>
      <c r="G278" s="6">
        <v>89</v>
      </c>
    </row>
    <row r="279" spans="1:7" ht="27.95" customHeight="1">
      <c r="A279" s="3">
        <v>271</v>
      </c>
      <c r="B279" s="6" t="s">
        <v>768</v>
      </c>
      <c r="C279" s="6"/>
      <c r="D279" s="6" t="s">
        <v>769</v>
      </c>
      <c r="E279" s="3" t="s">
        <v>770</v>
      </c>
      <c r="F279" s="6">
        <v>1</v>
      </c>
      <c r="G279" s="6">
        <v>96</v>
      </c>
    </row>
    <row r="280" spans="1:7" ht="27.95" customHeight="1">
      <c r="A280" s="3">
        <v>272</v>
      </c>
      <c r="B280" s="6" t="s">
        <v>771</v>
      </c>
      <c r="C280" s="6"/>
      <c r="D280" s="6" t="s">
        <v>766</v>
      </c>
      <c r="E280" s="6" t="s">
        <v>772</v>
      </c>
      <c r="F280" s="6">
        <v>1</v>
      </c>
      <c r="G280" s="3">
        <v>3.88</v>
      </c>
    </row>
    <row r="281" spans="1:7" ht="27.95" customHeight="1">
      <c r="A281" s="3">
        <v>273</v>
      </c>
      <c r="B281" s="6" t="s">
        <v>765</v>
      </c>
      <c r="C281" s="6"/>
      <c r="D281" s="6" t="s">
        <v>766</v>
      </c>
      <c r="E281" s="3" t="s">
        <v>773</v>
      </c>
      <c r="F281" s="6">
        <v>1</v>
      </c>
      <c r="G281" s="6">
        <v>72</v>
      </c>
    </row>
    <row r="282" spans="1:7" ht="27.95" customHeight="1">
      <c r="A282" s="3">
        <v>274</v>
      </c>
      <c r="B282" s="6" t="s">
        <v>754</v>
      </c>
      <c r="C282" s="6" t="s">
        <v>755</v>
      </c>
      <c r="D282" s="6" t="s">
        <v>11</v>
      </c>
      <c r="E282" s="6" t="s">
        <v>774</v>
      </c>
      <c r="F282" s="6">
        <v>1</v>
      </c>
      <c r="G282" s="6">
        <v>68.900000000000006</v>
      </c>
    </row>
    <row r="283" spans="1:7" ht="27.95" customHeight="1">
      <c r="A283" s="3">
        <v>275</v>
      </c>
      <c r="B283" s="6" t="s">
        <v>775</v>
      </c>
      <c r="C283" s="6"/>
      <c r="D283" s="6" t="s">
        <v>11</v>
      </c>
      <c r="E283" s="6" t="s">
        <v>776</v>
      </c>
      <c r="F283" s="6">
        <v>1</v>
      </c>
      <c r="G283" s="6">
        <v>53.7</v>
      </c>
    </row>
    <row r="284" spans="1:7" ht="27.95" customHeight="1">
      <c r="A284" s="3">
        <v>276</v>
      </c>
      <c r="B284" s="3" t="s">
        <v>777</v>
      </c>
      <c r="C284" s="3"/>
      <c r="D284" s="3" t="s">
        <v>11</v>
      </c>
      <c r="E284" s="3" t="s">
        <v>778</v>
      </c>
      <c r="F284" s="3">
        <v>1</v>
      </c>
      <c r="G284" s="3">
        <v>319</v>
      </c>
    </row>
  </sheetData>
  <mergeCells count="6">
    <mergeCell ref="A173:G173"/>
    <mergeCell ref="A2:G2"/>
    <mergeCell ref="A16:G16"/>
    <mergeCell ref="A43:G43"/>
    <mergeCell ref="A68:G68"/>
    <mergeCell ref="A109:G109"/>
  </mergeCells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2023-06-02T08:00:00Z</dcterms:created>
  <dcterms:modified xsi:type="dcterms:W3CDTF">2023-09-14T06:48:00Z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16E277FA1032459AB21F837C1CA1BDDD_13</vt:lpwstr>
  </property>
  <property fmtid="{D5CDD505-2E9C-101B-9397-08002B2CF9AE}" pid="3" name="KSOProductBuildVer">
    <vt:lpwstr>2052-11.1.0.14309</vt:lpwstr>
  </property>
</Properties>
</file>